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<sst xmlns="http://schemas.openxmlformats.org/spreadsheetml/2006/main" count="1236" uniqueCount="300">
  <si>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</si>
  <si>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</si>
  <si>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</si>
  <si>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</si>
  <si>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</si>
  <si>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</si>
  <si>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</si>
  <si>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</si>
  <si>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</si>
  <si>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</si>
  <si>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</si>
  <si>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</si>
  <si>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</si>
  <si>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</si>
  <si>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</si>
  <si>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</si>
  <si>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</si>
  <si>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</si>
  <si>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</si>
  <si>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</si>
  <si>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</si>
  <si>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</si>
  <si>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</si>
  <si>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</si>
  <si>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</si>
  <si>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</si>
  <si>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</si>
  <si>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</si>
  <si>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</si>
  <si>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</si>
  <si>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</si>
  <si>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</si>
  <si>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</si>
  <si>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</si>
  <si>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</si>
  <si>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</si>
  <si>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</si>
  <si>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</si>
  <si>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</si>
  <si>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</si>
  <si>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</si>
  <si>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</si>
  <si>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</si>
  <si>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</si>
  <si>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</si>
  <si>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</si>
  <si>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</si>
  <si>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</si>
  <si>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</si>
  <si>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</si>
  <si>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</si>
  <si>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</si>
  <si>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</si>
  <si>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</si>
  <si>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</si>
  <si>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</si>
  <si>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</si>
  <si>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</si>
  <si>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</si>
  <si>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</si>
  <si>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</si>
  <si>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</si>
  <si>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</si>
  <si>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</si>
  <si>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</si>
  <si>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</si>
  <si>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</si>
  <si>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</si>
  <si>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</si>
  <si>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</si>
  <si>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</si>
  <si>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</si>
  <si>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</si>
  <si>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</si>
  <si>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</si>
  <si>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</si>
  <si>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</si>
  <si>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</si>
  <si>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</si>
  <si>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</si>
  <si>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</si>
  <si>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</si>
  <si>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</si>
  <si>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</si>
  <si>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</si>
  <si>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</si>
  <si>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</si>
  <si>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</si>
  <si>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</si>
  <si>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</si>
  <si>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</si>
  <si>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</si>
  <si>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</si>
  <si>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</si>
  <si>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</si>
  <si>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</si>
  <si>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</si>
  <si>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</si>
  <si>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</si>
  <si>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</si>
  <si>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</si>
  <si>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</si>
  <si>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</si>
  <si>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</si>
  <si>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</si>
  <si>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</si>
  <si>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</si>
  <si>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</si>
  <si>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</si>
  <si>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</si>
  <si>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</si>
  <si>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</si>
  <si>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</si>
  <si>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</si>
  <si>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</si>
  <si>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</si>
  <si>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</si>
  <si>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</si>
  <si>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</si>
  <si>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</si>
  <si>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</si>
  <si>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</si>
  <si>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</si>
  <si>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</si>
  <si>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</si>
  <si>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</si>
  <si>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</si>
  <si>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</si>
  <si>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</si>
  <si>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</si>
  <si>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</si>
  <si>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</si>
  <si>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</si>
  <si>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</si>
  <si>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</si>
  <si>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</si>
  <si>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</si>
  <si>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</si>
  <si>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</si>
  <si>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</si>
  <si>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</si>
  <si>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</si>
  <si>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</si>
  <si>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</si>
  <si>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</si>
  <si>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เทศบาลตำบลท่าแลง</t>
  </si>
  <si>
    <t>ท่ายาง</t>
  </si>
  <si>
    <t>รายงานสรุปผลการจัดซื้อจัดจ้างของเทศบาลตำบลท่าแลง</t>
  </si>
  <si>
    <t>1 โครงการ</t>
  </si>
  <si>
    <t xml:space="preserve"> -</t>
  </si>
  <si>
    <t>จ้างเหมาซ่อมแซมเครื่องถ่ายเอกสาร</t>
  </si>
  <si>
    <t>ร้านเพชรบุรีก๊อปปี๊เซ็นเตอร์</t>
  </si>
  <si>
    <t>เทศบัญญัติฯงบประมาณ ปี พ.ศ.2566</t>
  </si>
  <si>
    <t>ดำเนินการแล้วเสร็จ</t>
  </si>
  <si>
    <t>จ้างเหมาซ่อมแซมรถจักรยานยนต์ส่วนกลาง</t>
  </si>
  <si>
    <t>นายสภา วงษ์เพ็ง</t>
  </si>
  <si>
    <t>จ้างเหมาจัดเตรียมสถานที่ลอยกระทง</t>
  </si>
  <si>
    <t>นายอนุสรณ์ ลายคราม</t>
  </si>
  <si>
    <t>04/112565</t>
  </si>
  <si>
    <t>จ้างเหมารถแบคโฮเพื่อย้ายท่อน้ำทิ้งประปาหมู่บ้าน หมู่ 1 บ้านคอละออม</t>
  </si>
  <si>
    <t>จ้างเหมาซ่อมแซมรถบรรทุกน้ำ</t>
  </si>
  <si>
    <t>อู่น้อยการช่าง</t>
  </si>
  <si>
    <t>จ้างเหมาซ่อมแซมเครื่องคอมพิวเตอร์สำนักปลัด</t>
  </si>
  <si>
    <t>ร้านมายด์คอมพิวเตอร์</t>
  </si>
  <si>
    <t>จ้างเหมาปรับปรุงซ่อมแซมถนนลูกรัง หมู่ 1 บ้านคอละออม</t>
  </si>
  <si>
    <t>หจก.เฉลาสุวรรณชาติ</t>
  </si>
  <si>
    <t>จ้างเหมาปรับปรุงซ่อมแซมถนนลูกรัง หมู่ 9 บ้านลุ่มสมอ</t>
  </si>
  <si>
    <t>จ้างเหมาซ่อมแซมรถบรรทุกขยะ</t>
  </si>
  <si>
    <t>ร้านเบ๊เจริญการยาง</t>
  </si>
  <si>
    <t>จ้างเหมารื้อหลังคาโรงเรือนอเนกประสงค์ หมู่ 6</t>
  </si>
  <si>
    <t>นายน้อย เต็มหน</t>
  </si>
  <si>
    <t>ซ่อมแซมเครื่องปรับอากาศห้องประชุมสภา</t>
  </si>
  <si>
    <t>นายจักร์กฤษณ์ ผลศรัทธา</t>
  </si>
  <si>
    <t xml:space="preserve">จ้างเหมาซ่อมแซมรถกระเช้า </t>
  </si>
  <si>
    <t>จ้างเหมาซ่อมแซมมอเตอร์ หมู่ 7</t>
  </si>
  <si>
    <t>ร้านสยามมอเตอร์ท่ายาง</t>
  </si>
  <si>
    <t>จ้างเหมาล้างแอร์กองสวัสดิการสังคม</t>
  </si>
  <si>
    <t>จ้างเหมาจัดทำป้ายเทศกาลปีใหม่</t>
  </si>
  <si>
    <t>ร้านท่ายางโฆษณา</t>
  </si>
  <si>
    <t>จ้างเหมาจัดทำป้ายโครงการลดอุบัติเหตุทางถนนช่วงเทศกาลปีใหม่</t>
  </si>
  <si>
    <t>ร้านห้องศิลป์โฆษณา</t>
  </si>
  <si>
    <t>จ้างเหมาติดตั้งเต็นท์โครงการลดอุบัติเหตุทางถนนช่วงเทศกาลปีใหม่</t>
  </si>
  <si>
    <t>นางสาวชนาพร เสมเถื่อน</t>
  </si>
  <si>
    <t>จ้างเหมาติดตั้งเต็นท์ โต๊ะ เก้าอี้ สำหรับงานวันเด็ก</t>
  </si>
  <si>
    <t>จ้างเหมาจัดทำป้ายโครงการจัดงานวันเด็ก</t>
  </si>
  <si>
    <t>นายพนัส เสมเถื่อน</t>
  </si>
  <si>
    <t>จ้างเหมาติดตั้งเครื่องเสียงสำหรับงานวันเด็ก</t>
  </si>
  <si>
    <t>นายเกรียงไกร อ่วมเทศ</t>
  </si>
  <si>
    <t>นายเกรียงศักดิ์ อ่วมเทศ</t>
  </si>
  <si>
    <t>จ้างเหมาขุดลอกปรับปรุงคูน้ำ หมู่ 8 บ้านหนองน้ำถ่าย</t>
  </si>
  <si>
    <t>บริษัท เฉินหลง มอเตอร์ จำกัด</t>
  </si>
  <si>
    <t>จ้างเหมาซ่อมแซมเครื่องปรับอากาศสำนักปลัด</t>
  </si>
  <si>
    <t>จ้างเหมาล้างเครื่องปรับอากาศสำนักปลัด</t>
  </si>
  <si>
    <t>จ้างเหมาติดตั้งเครื่องเสียงโครงการจัดประชุมประชาคมตำบล</t>
  </si>
  <si>
    <t>นายบุญยง ฮวบอินทร์</t>
  </si>
  <si>
    <t>จ้างเหมาติดตั้งเต็นท์โครงการจัดประชุมประชาคมตำบล</t>
  </si>
  <si>
    <t>จ้างเหมาจัดทำป้ายโครงการจัดประชุมประชาคมตำบล</t>
  </si>
  <si>
    <t>จ้างเหมาขุดท่อประปา หมู่10</t>
  </si>
  <si>
    <t>29/02/2566</t>
  </si>
  <si>
    <t>จ้างเหมาซ่อมแซมรถยนต์ส่วนกลางกองคลัง</t>
  </si>
  <si>
    <t>จ้างเหมาซ่อมเครื่องพิมพ์คอมพิวเตอร์สำนักปลัด</t>
  </si>
  <si>
    <t>จ้างเหมาจัดทำป้ายช่วยเหลือประชาชน</t>
  </si>
  <si>
    <t>จ้างเหมาจัดทำป้ายประชาสัมพันธ์การเลือกตั้ง</t>
  </si>
  <si>
    <t>จ้างเหมาปรับปรุงภูมิทัศน์แหล่งท่องเที่ยว หมู่ 1</t>
  </si>
  <si>
    <t>จ้างเหมาปรับปรุงภูมิทัศน์แหล่งท่องเที่ยว หมู่ 10</t>
  </si>
  <si>
    <t>จ้างเหมาปรับปรุงภูมิทัศน์แหล่งท่องเที่ยว หมู่ 3</t>
  </si>
  <si>
    <t>นายเริงศักดิ์ ทองคำ</t>
  </si>
  <si>
    <t xml:space="preserve">จ้างเหมาติดตั้งเต็นท์และผ้าคลุมเก้าอี้สำหรับโครงการจัดหาแหล่งน้ำบาดาลระยะไกล </t>
  </si>
  <si>
    <t>จ้างเหมาเช่าเครื่องเสียงสำหรับงานรับรองคณะเจ้าหน้าที่สำนักงานทรัพยากรน้ำบาดาล</t>
  </si>
  <si>
    <t>จ้างเหมาสำรวจจำนวนสุนัขและแมว โครงการสัตว์ปลอดโรค คนปลอดภัยฯ</t>
  </si>
  <si>
    <t>นายหนูกอง จัดพูล</t>
  </si>
  <si>
    <t>จ้างเหมาจัดทำป้ายไวนิลป้องกันและลดอุบัติเหตุทางถนนในช่วงเทศกาลสงกรานต์</t>
  </si>
  <si>
    <t>จ้างเหมาขุดลอกปรับปรุงคูส่งน้ำ หมู่ 8</t>
  </si>
  <si>
    <t>จ้างเหมาจัดทำผ้าแพรสำหรับเปิดงานโครงการจัดหาแหล่งน้ำบาดาลระยะไกล</t>
  </si>
  <si>
    <t>นายดำรงค์ โตทับ</t>
  </si>
  <si>
    <t>จ้างเหมาตรวจเช็คและบำรุงรักษารถยนต์ส่วนกลาง</t>
  </si>
  <si>
    <t>บริษัท ป.รุ่งโรจน์ยนตรการ 1997</t>
  </si>
  <si>
    <t>จ้างเหมาขยายเขตท่อประปา  หมู่ 10  บ้านชลประทานราษฎร์</t>
  </si>
  <si>
    <t>หจก.รัชนีวรรณก่อสร้าง</t>
  </si>
  <si>
    <t>บริษัท โตโยต้าเมืองเพชร  จำกัด</t>
  </si>
  <si>
    <t>จ้างเหมาการแสดงกลองยาวงานของดีท่ายาง</t>
  </si>
  <si>
    <t>นายชำนาญ ตรงจริง</t>
  </si>
  <si>
    <t>จ้างเหมาติดฟิล์มกรองแสงรถกระเช้า</t>
  </si>
  <si>
    <t xml:space="preserve">ร้านเพาเวอร์ แอร์ แอนด์ ซาวด์  </t>
  </si>
  <si>
    <t>06/062566</t>
  </si>
  <si>
    <t>จ้างเหมาซ่อมบำรุงรถยนต์ส่วนกลางกองคลัง</t>
  </si>
  <si>
    <t>จ้างเหมาจัดทำตรายางกองช่าง</t>
  </si>
  <si>
    <t>ร้านศึกษาภัณฑ์เพชรบุรี</t>
  </si>
  <si>
    <t>จ้างเหมาซ่อมแซมท่อประปา หมู่ 1 บ้านคอละออม</t>
  </si>
  <si>
    <t>นายอโณทัย ฉวีวรรณ์</t>
  </si>
  <si>
    <t>จ้างเหมาจัดทำป้ายประชาสัมพันธ์สำนักปลัด</t>
  </si>
  <si>
    <t>จ้างเหมาย้ายพร้อมติดตั้งเครื่องปรับอากาศกองสวัสดิการสังคม</t>
  </si>
  <si>
    <t>จ้างเหมาซ่อมแซมเครื่องตัดหญ้าของเทศบาลตำบลท่าแลง</t>
  </si>
  <si>
    <t>นายสิรภพ เทศเกิด</t>
  </si>
  <si>
    <t>จ้างเหมาจัดทำป้ายโครงการฉีดวัคซีนโรคพิษสุนัขบ้า</t>
  </si>
  <si>
    <t>จ้างเหมาตรวจเช็คพร้อมซ่อมบำรุงรถบรรทุกขยะ</t>
  </si>
  <si>
    <t xml:space="preserve">บริษัท อึ้งง่วนไต๋อีซูซุเซลส์ จำกัด  </t>
  </si>
  <si>
    <t>จัดซื้อวัสดุงานป้องกันและบรรเทาสาธารณภัย</t>
  </si>
  <si>
    <t>ร้านบำรุงพานิช</t>
  </si>
  <si>
    <t>จัดซื้อวัสดุไฟฟ้า</t>
  </si>
  <si>
    <t>จัดซื้อวัสดุก่อสร้าง (ยางแอสฟัลท์)</t>
  </si>
  <si>
    <t>หจก.โชคสุชินคอนสตรัคชั่น</t>
  </si>
  <si>
    <t>จัดซื้อสารส้ม</t>
  </si>
  <si>
    <t>ร้านสงวนพงษ์เซอร์วิส</t>
  </si>
  <si>
    <t>จัดซื้อใบเสร็จขยะมูลฝอย</t>
  </si>
  <si>
    <t>จัดซื้อใบเสร็จประปา</t>
  </si>
  <si>
    <t>บริษัท สยามอินฟอร์เมชั่น เทคโนโลยี จำกัด</t>
  </si>
  <si>
    <t>จัดซื้อวัสดุการเกษตร (ยากำจัดวัชพืช)</t>
  </si>
  <si>
    <t>จัดซื้อน้ำมันไฮโดรลิกสำหรับรถบรรทุกขยะ</t>
  </si>
  <si>
    <t>จัดซื้อวัสดุงานบ้านงานครัวสำนักปลัด</t>
  </si>
  <si>
    <t>ร้านปุ๊กกี้ มินิมาร์ท</t>
  </si>
  <si>
    <t>จัดซื้อวัสดุสำนักงานกองสวัสดิการสังคม</t>
  </si>
  <si>
    <t>จัดซื้อพานพุ่มประดับตกแต่งสถานที่เฉลิมพระเกียรติวันที่ 5 ธันวาคม</t>
  </si>
  <si>
    <t>ร้านณาตารีย์</t>
  </si>
  <si>
    <t xml:space="preserve">จัดซื้อเครื่องพิมพ์คอมพิวเตอร์กองคลัง </t>
  </si>
  <si>
    <t>จัดซื้อเครื่องคอมพิวเตอร์กองคลัง</t>
  </si>
  <si>
    <t>จัดซื้อเครื่องโน๊ตบุ๊คกองคลัง</t>
  </si>
  <si>
    <t>จัดซื้อวัสดุประปาสำหรับซ่อมประปา หมู่ 8</t>
  </si>
  <si>
    <t>จัดซื้อครุภัณฑ์สำนักงานสำนักปลัด (พัดลม)</t>
  </si>
  <si>
    <t>ร้านเพอร์เฟ็ค เฟอร์นิช</t>
  </si>
  <si>
    <t>จัดซื้อครุภัณฑ์สำนักงานสำนักปลัด (โต๊ะหมู่บูชา)</t>
  </si>
  <si>
    <t>จัดซื้อวัสดุอุปกรณ์ตกแต่งสถานที่โครงการจัดงานวันเด็กแห่งชาติ 2566</t>
  </si>
  <si>
    <t>ร้านญาณิศา อีควิปเมนท์</t>
  </si>
  <si>
    <t>จัดซื้อวัสดุก่อสร้างเพื่อวางท่อการเกษตร หมู่ 2</t>
  </si>
  <si>
    <t>ร้านบ่อบุญค้าวัสดุก่อสร้าง</t>
  </si>
  <si>
    <t>จัดซื้อวัสดุยานพาหนะและขนส่งสำหรับรถบรรทุกขยะ</t>
  </si>
  <si>
    <t>จัดซื้อผงหมึกสำหรับเครื่องถ่ายเอกสารกองคลัง</t>
  </si>
  <si>
    <t>จัดซื้อวัสดุเครื่องดับเพลิง</t>
  </si>
  <si>
    <t>ร้านบ้านโป่งเคมีไฟร์</t>
  </si>
  <si>
    <t>จัดซื้อวัสดุสำหรับป้องกันขยะการประปา หมู่ 3</t>
  </si>
  <si>
    <t>จัดซื้อวัสดุคอมพิวเตอร์กองสวัสดิการสังคม</t>
  </si>
  <si>
    <t>จัดซื้อวัสดุประปาสำหรับซ่อมแซมประปา หมู่ 1</t>
  </si>
  <si>
    <t>จัดซื้อวัสดุก่อสร้างสำหรับการประปา หมู่ 2</t>
  </si>
  <si>
    <t>จัดซื้อเครื่องบันทึกเสียงดิจิตอล</t>
  </si>
  <si>
    <t>จัดซื้อถังขยะมูลฝอยตามโครงการจัดการขยะอินทรีย์</t>
  </si>
  <si>
    <t>ร้านพรเจริญ 2</t>
  </si>
  <si>
    <t>จัดซื้อครุภัณฑ์สำนักงานกองคลัง (เครื่องปรับอากาศ)</t>
  </si>
  <si>
    <t xml:space="preserve">ห้างหุ้นส่วนจำกัด พิภูบูมมีเดีย </t>
  </si>
  <si>
    <t>จัดซื้อครุภัณฑ์การเกษตร (ปั๊มน้ำบาดาล)</t>
  </si>
  <si>
    <t>จัดซื้อครุภัณฑ์สำนักงานกองสวัสดิการสังคม (ตู้เก็บเอกสาร)</t>
  </si>
  <si>
    <t>31/072566</t>
  </si>
  <si>
    <t>ร้านชัยเจริญเฟอร์นิเจอร์</t>
  </si>
  <si>
    <t>จัดซื้อวัสดุประปา</t>
  </si>
  <si>
    <t xml:space="preserve">จัดซื้อวัสดุตามโครงการสัตว์ปลอดโรคคนปลอดภัยจากพิษสุนัขบ้า </t>
  </si>
  <si>
    <t>บริษัท พาราวินสัน จำกัด</t>
  </si>
  <si>
    <t>จัดซื้อวัสดุเครื่องแต่งกายสำหรับงานป้องกันและบรรเทาสาธารณภัย</t>
  </si>
  <si>
    <t>บ.อินเตอร์เทคคอมมูนิเคชั่น แอนด์ โมบายเซอร์วิส</t>
  </si>
  <si>
    <t xml:space="preserve">จัดซื้อถังขยะมูลฝอย  </t>
  </si>
  <si>
    <t>จัดซื้อกล้องถ่ายภาพนิ่งระบบดิจิตอลสำหรับกองช่าง</t>
  </si>
  <si>
    <t>บริษัท พีพีวายเอ็นเตอร์ไพร์สเทคโนโลยี จำกัด</t>
  </si>
  <si>
    <t>จัดซื้อม่านปรับแสง</t>
  </si>
  <si>
    <t>จัดซื้อเครื่องสกัดคอนกรีตไฟฟ้า</t>
  </si>
  <si>
    <t>ร้านรุ่งทรัพย์ผ้าม่าน</t>
  </si>
  <si>
    <t xml:space="preserve">ซ่อมสร้างผิวทางแอสฟัลท์ติกคอนกรีต ระยะที่ 1 สายทางหมู่ที่ 4 </t>
  </si>
  <si>
    <t>บริษัท เพชรพลัง จำกัด</t>
  </si>
  <si>
    <t xml:space="preserve">งบประมาณเงินอุดหนุนเฉพาะกิจ พ.ศ.2566 </t>
  </si>
  <si>
    <t xml:space="preserve">วิธีประกวดราคาอิเล็กทรอนิกส์ </t>
  </si>
  <si>
    <t>จ้างเหมาซ่อมบำรุงรถกระเช้า</t>
  </si>
  <si>
    <t>97 โครงการ</t>
  </si>
  <si>
    <t>ประจำปีงบประมาณ พ.ศ. 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</si>
</sst>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Cordia New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Cordia New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6"/>
      <color rgb="FF000000"/>
      <name val="TH SarabunIT๙"/>
      <family val="2"/>
    </font>
    <font>
      <sz val="14"/>
      <color rgb="FF0D0D0D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3" fontId="44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14" fontId="44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4" fontId="44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4" fillId="0" borderId="0" xfId="0" applyFont="1" applyAlignment="1">
      <alignment horizontal="right"/>
    </xf>
    <xf numFmtId="0" fontId="49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9253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ขั้นตอนการดำเนินการมีความล่าช้า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เนื่องจากมีการจัดซื้อจัดจ้างในระบบสารสนเทศมากกว่า 1 ระบบ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915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ควรให้ดำเนินการในระบบสารสนเทศ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เพียง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 ระบบ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3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8" t="s">
        <v>147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.75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.75">
      <c r="D6" s="10" t="s">
        <v>135</v>
      </c>
      <c r="E6" s="6" t="s">
        <v>148</v>
      </c>
      <c r="F6" s="14">
        <v>7982000</v>
      </c>
      <c r="G6" s="7"/>
    </row>
    <row r="7" spans="4:7" ht="27.75">
      <c r="D7" s="10" t="s">
        <v>136</v>
      </c>
      <c r="E7" s="13" t="s">
        <v>149</v>
      </c>
      <c r="F7" s="13" t="s">
        <v>149</v>
      </c>
      <c r="G7" s="7"/>
    </row>
    <row r="8" spans="4:7" ht="27.75">
      <c r="D8" s="10" t="s">
        <v>137</v>
      </c>
      <c r="E8" s="6" t="s">
        <v>298</v>
      </c>
      <c r="F8" s="12">
        <v>3925683.68</v>
      </c>
      <c r="G8" s="7"/>
    </row>
    <row r="9" spans="4:7" ht="27.75">
      <c r="D9" s="10" t="s">
        <v>138</v>
      </c>
      <c r="E9" s="13" t="s">
        <v>149</v>
      </c>
      <c r="F9" s="13" t="s">
        <v>149</v>
      </c>
      <c r="G9" s="7"/>
    </row>
    <row r="10" spans="4:7" ht="27.75">
      <c r="D10" s="10" t="s">
        <v>141</v>
      </c>
      <c r="E10" s="6"/>
      <c r="F10" s="6"/>
      <c r="G10" s="7"/>
    </row>
    <row r="11" spans="4:6" ht="24">
      <c r="D11" s="8" t="s">
        <v>133</v>
      </c>
      <c r="E11" s="9"/>
      <c r="F11" s="27">
        <v>11907683.68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E181">
      <selection activeCell="L197" sqref="L197"/>
    </sheetView>
  </sheetViews>
  <sheetFormatPr defaultColWidth="9.140625" defaultRowHeight="15"/>
  <cols>
    <col min="1" max="1" width="14.421875" style="1" bestFit="1" customWidth="1"/>
    <col min="2" max="2" width="18.28125" style="1" customWidth="1"/>
    <col min="3" max="3" width="14.421875" style="1" customWidth="1"/>
    <col min="4" max="4" width="25.28125" style="1" customWidth="1"/>
    <col min="5" max="5" width="9.8515625" style="1" customWidth="1"/>
    <col min="6" max="6" width="12.421875" style="1" customWidth="1"/>
    <col min="7" max="7" width="53.28125" style="1" customWidth="1"/>
    <col min="8" max="8" width="31.421875" style="1" customWidth="1"/>
    <col min="9" max="9" width="40.28125" style="1" customWidth="1"/>
    <col min="10" max="10" width="21.57421875" style="1" bestFit="1" customWidth="1"/>
    <col min="11" max="11" width="23.421875" style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">
        <v>2566</v>
      </c>
      <c r="B3" s="15" t="s">
        <v>25</v>
      </c>
      <c r="C3" s="15" t="s">
        <v>144</v>
      </c>
      <c r="D3" s="15" t="s">
        <v>145</v>
      </c>
      <c r="E3" s="15" t="s">
        <v>146</v>
      </c>
      <c r="F3" s="15" t="s">
        <v>91</v>
      </c>
      <c r="G3" s="15" t="s">
        <v>150</v>
      </c>
      <c r="H3" s="15" t="s">
        <v>151</v>
      </c>
      <c r="I3" s="15" t="s">
        <v>152</v>
      </c>
      <c r="J3" s="15" t="s">
        <v>153</v>
      </c>
      <c r="K3" s="15" t="s">
        <v>137</v>
      </c>
      <c r="L3" s="11">
        <v>6500</v>
      </c>
      <c r="M3" s="11">
        <v>6500</v>
      </c>
      <c r="N3" s="17">
        <v>3800600587794</v>
      </c>
      <c r="O3" s="15" t="s">
        <v>151</v>
      </c>
      <c r="P3" s="1">
        <v>66109228646</v>
      </c>
      <c r="Q3" s="16">
        <v>243189</v>
      </c>
      <c r="R3" s="16">
        <v>243194</v>
      </c>
    </row>
    <row r="4" spans="2:11" ht="24">
      <c r="B4" s="15"/>
      <c r="C4" s="15"/>
      <c r="D4" s="15"/>
      <c r="E4" s="15"/>
      <c r="F4" s="15"/>
      <c r="I4" s="15"/>
      <c r="J4" s="15"/>
      <c r="K4" s="15"/>
    </row>
    <row r="5" spans="1:18" ht="24">
      <c r="A5" s="1">
        <v>2566</v>
      </c>
      <c r="B5" s="15" t="s">
        <v>25</v>
      </c>
      <c r="C5" s="15" t="s">
        <v>144</v>
      </c>
      <c r="D5" s="15" t="s">
        <v>145</v>
      </c>
      <c r="E5" s="15" t="s">
        <v>146</v>
      </c>
      <c r="F5" s="15" t="s">
        <v>91</v>
      </c>
      <c r="G5" s="18" t="s">
        <v>154</v>
      </c>
      <c r="H5" s="18" t="s">
        <v>155</v>
      </c>
      <c r="I5" s="15" t="s">
        <v>152</v>
      </c>
      <c r="J5" s="15" t="s">
        <v>153</v>
      </c>
      <c r="K5" s="15" t="s">
        <v>137</v>
      </c>
      <c r="L5" s="1">
        <v>820</v>
      </c>
      <c r="M5" s="11">
        <v>820</v>
      </c>
      <c r="N5" s="17">
        <v>1769800059913</v>
      </c>
      <c r="O5" s="18" t="s">
        <v>155</v>
      </c>
      <c r="P5" s="1">
        <v>66109226193</v>
      </c>
      <c r="Q5" s="16">
        <v>243196</v>
      </c>
      <c r="R5" s="16">
        <v>243201</v>
      </c>
    </row>
    <row r="6" spans="2:11" ht="24">
      <c r="B6" s="15"/>
      <c r="C6" s="15"/>
      <c r="D6" s="15"/>
      <c r="E6" s="15"/>
      <c r="F6" s="15"/>
      <c r="I6" s="15"/>
      <c r="J6" s="15"/>
      <c r="K6" s="15"/>
    </row>
    <row r="7" spans="1:18" ht="24">
      <c r="A7" s="1">
        <v>2566</v>
      </c>
      <c r="B7" s="15" t="s">
        <v>25</v>
      </c>
      <c r="C7" s="15" t="s">
        <v>144</v>
      </c>
      <c r="D7" s="15" t="s">
        <v>145</v>
      </c>
      <c r="E7" s="15" t="s">
        <v>146</v>
      </c>
      <c r="F7" s="15" t="s">
        <v>91</v>
      </c>
      <c r="G7" s="18" t="s">
        <v>156</v>
      </c>
      <c r="H7" s="18" t="s">
        <v>157</v>
      </c>
      <c r="I7" s="15" t="s">
        <v>152</v>
      </c>
      <c r="J7" s="15" t="s">
        <v>153</v>
      </c>
      <c r="K7" s="15" t="s">
        <v>137</v>
      </c>
      <c r="L7" s="11">
        <v>5000</v>
      </c>
      <c r="M7" s="11">
        <v>5000</v>
      </c>
      <c r="N7" s="17">
        <v>576050000112</v>
      </c>
      <c r="O7" s="18" t="s">
        <v>157</v>
      </c>
      <c r="P7" s="1">
        <v>66119091150</v>
      </c>
      <c r="Q7" s="16">
        <v>243196</v>
      </c>
      <c r="R7" s="19" t="s">
        <v>158</v>
      </c>
    </row>
    <row r="8" spans="2:11" ht="24">
      <c r="B8" s="15"/>
      <c r="C8" s="15"/>
      <c r="D8" s="15"/>
      <c r="E8" s="15"/>
      <c r="F8" s="15"/>
      <c r="I8" s="15"/>
      <c r="J8" s="15"/>
      <c r="K8" s="15"/>
    </row>
    <row r="9" spans="1:18" ht="24">
      <c r="A9" s="1">
        <v>2566</v>
      </c>
      <c r="B9" s="15" t="s">
        <v>25</v>
      </c>
      <c r="C9" s="15" t="s">
        <v>144</v>
      </c>
      <c r="D9" s="15" t="s">
        <v>145</v>
      </c>
      <c r="E9" s="15" t="s">
        <v>146</v>
      </c>
      <c r="F9" s="15" t="s">
        <v>91</v>
      </c>
      <c r="G9" s="18" t="s">
        <v>159</v>
      </c>
      <c r="H9" s="18" t="s">
        <v>187</v>
      </c>
      <c r="I9" s="15" t="s">
        <v>152</v>
      </c>
      <c r="J9" s="15" t="s">
        <v>153</v>
      </c>
      <c r="K9" s="15" t="s">
        <v>137</v>
      </c>
      <c r="L9" s="11">
        <v>4500</v>
      </c>
      <c r="M9" s="11">
        <v>4500</v>
      </c>
      <c r="N9" s="17">
        <v>3760500111942</v>
      </c>
      <c r="O9" s="18" t="s">
        <v>188</v>
      </c>
      <c r="P9" s="1">
        <v>66119241157</v>
      </c>
      <c r="Q9" s="16">
        <v>243199</v>
      </c>
      <c r="R9" s="16">
        <v>243204</v>
      </c>
    </row>
    <row r="10" spans="2:11" ht="24">
      <c r="B10" s="15"/>
      <c r="C10" s="15"/>
      <c r="D10" s="15"/>
      <c r="E10" s="15"/>
      <c r="F10" s="15"/>
      <c r="I10" s="15"/>
      <c r="J10" s="15"/>
      <c r="K10" s="15"/>
    </row>
    <row r="11" spans="1:18" ht="24">
      <c r="A11" s="1">
        <v>2566</v>
      </c>
      <c r="B11" s="15" t="s">
        <v>25</v>
      </c>
      <c r="C11" s="15" t="s">
        <v>144</v>
      </c>
      <c r="D11" s="15" t="s">
        <v>145</v>
      </c>
      <c r="E11" s="15" t="s">
        <v>146</v>
      </c>
      <c r="F11" s="15" t="s">
        <v>91</v>
      </c>
      <c r="G11" s="15" t="s">
        <v>160</v>
      </c>
      <c r="H11" s="18" t="s">
        <v>161</v>
      </c>
      <c r="I11" s="15" t="s">
        <v>152</v>
      </c>
      <c r="J11" s="15" t="s">
        <v>153</v>
      </c>
      <c r="K11" s="15" t="s">
        <v>137</v>
      </c>
      <c r="L11" s="11">
        <v>4000</v>
      </c>
      <c r="M11" s="11">
        <v>4000</v>
      </c>
      <c r="N11" s="17">
        <v>3760500553139</v>
      </c>
      <c r="O11" s="18" t="s">
        <v>161</v>
      </c>
      <c r="P11" s="1">
        <v>66119239063</v>
      </c>
      <c r="Q11" s="16">
        <v>243203</v>
      </c>
      <c r="R11" s="16">
        <v>243208</v>
      </c>
    </row>
    <row r="12" spans="2:11" ht="24">
      <c r="B12" s="15"/>
      <c r="C12" s="15"/>
      <c r="D12" s="15"/>
      <c r="E12" s="15"/>
      <c r="F12" s="15"/>
      <c r="I12" s="15"/>
      <c r="J12" s="15"/>
      <c r="K12" s="15"/>
    </row>
    <row r="13" spans="1:18" ht="24">
      <c r="A13" s="1">
        <v>2566</v>
      </c>
      <c r="B13" s="15" t="s">
        <v>25</v>
      </c>
      <c r="C13" s="15" t="s">
        <v>144</v>
      </c>
      <c r="D13" s="15" t="s">
        <v>145</v>
      </c>
      <c r="E13" s="15" t="s">
        <v>146</v>
      </c>
      <c r="F13" s="15" t="s">
        <v>91</v>
      </c>
      <c r="G13" s="18" t="s">
        <v>162</v>
      </c>
      <c r="H13" s="18" t="s">
        <v>163</v>
      </c>
      <c r="I13" s="15" t="s">
        <v>152</v>
      </c>
      <c r="J13" s="15" t="s">
        <v>153</v>
      </c>
      <c r="K13" s="15" t="s">
        <v>137</v>
      </c>
      <c r="L13" s="1">
        <v>550</v>
      </c>
      <c r="M13" s="1">
        <v>550</v>
      </c>
      <c r="N13" s="17">
        <v>3760500336049</v>
      </c>
      <c r="O13" s="18" t="s">
        <v>163</v>
      </c>
      <c r="P13" s="1">
        <v>66119258424</v>
      </c>
      <c r="Q13" s="16">
        <v>243208</v>
      </c>
      <c r="R13" s="16">
        <v>243213</v>
      </c>
    </row>
    <row r="14" spans="2:11" ht="24">
      <c r="B14" s="15"/>
      <c r="C14" s="15"/>
      <c r="D14" s="15"/>
      <c r="E14" s="15"/>
      <c r="F14" s="15"/>
      <c r="I14" s="15"/>
      <c r="J14" s="15"/>
      <c r="K14" s="15"/>
    </row>
    <row r="15" spans="1:18" ht="24">
      <c r="A15" s="1">
        <v>2566</v>
      </c>
      <c r="B15" s="15" t="s">
        <v>25</v>
      </c>
      <c r="C15" s="15" t="s">
        <v>144</v>
      </c>
      <c r="D15" s="15" t="s">
        <v>145</v>
      </c>
      <c r="E15" s="15" t="s">
        <v>146</v>
      </c>
      <c r="F15" s="15" t="s">
        <v>91</v>
      </c>
      <c r="G15" s="18" t="s">
        <v>164</v>
      </c>
      <c r="H15" s="18" t="s">
        <v>165</v>
      </c>
      <c r="I15" s="15" t="s">
        <v>152</v>
      </c>
      <c r="J15" s="15" t="s">
        <v>153</v>
      </c>
      <c r="K15" s="15" t="s">
        <v>137</v>
      </c>
      <c r="L15" s="11">
        <v>6600</v>
      </c>
      <c r="M15" s="11">
        <v>6600</v>
      </c>
      <c r="N15" s="17">
        <v>76354900025</v>
      </c>
      <c r="O15" s="18" t="s">
        <v>165</v>
      </c>
      <c r="P15" s="1">
        <v>66119250656</v>
      </c>
      <c r="Q15" s="16">
        <v>243228</v>
      </c>
      <c r="R15" s="16">
        <v>243233</v>
      </c>
    </row>
    <row r="16" spans="2:15" ht="24">
      <c r="B16" s="15"/>
      <c r="C16" s="15"/>
      <c r="D16" s="15"/>
      <c r="E16" s="15"/>
      <c r="F16" s="15"/>
      <c r="H16" s="18"/>
      <c r="I16" s="15"/>
      <c r="J16" s="15"/>
      <c r="K16" s="15"/>
      <c r="O16" s="18"/>
    </row>
    <row r="17" spans="1:18" ht="24">
      <c r="A17" s="1">
        <v>2566</v>
      </c>
      <c r="B17" s="15" t="s">
        <v>25</v>
      </c>
      <c r="C17" s="15" t="s">
        <v>144</v>
      </c>
      <c r="D17" s="15" t="s">
        <v>145</v>
      </c>
      <c r="E17" s="15" t="s">
        <v>146</v>
      </c>
      <c r="F17" s="15" t="s">
        <v>91</v>
      </c>
      <c r="G17" s="18" t="s">
        <v>166</v>
      </c>
      <c r="H17" s="18" t="s">
        <v>165</v>
      </c>
      <c r="I17" s="15" t="s">
        <v>152</v>
      </c>
      <c r="J17" s="15" t="s">
        <v>153</v>
      </c>
      <c r="K17" s="15" t="s">
        <v>137</v>
      </c>
      <c r="L17" s="11">
        <v>19800</v>
      </c>
      <c r="M17" s="11">
        <v>19800</v>
      </c>
      <c r="N17" s="17">
        <v>76354900025</v>
      </c>
      <c r="O17" s="18" t="s">
        <v>165</v>
      </c>
      <c r="P17" s="1">
        <v>66119246795</v>
      </c>
      <c r="Q17" s="16">
        <v>243228</v>
      </c>
      <c r="R17" s="16">
        <v>243228</v>
      </c>
    </row>
    <row r="18" spans="2:11" ht="24">
      <c r="B18" s="15"/>
      <c r="C18" s="15"/>
      <c r="D18" s="15"/>
      <c r="E18" s="15"/>
      <c r="F18" s="15"/>
      <c r="I18" s="15"/>
      <c r="J18" s="15"/>
      <c r="K18" s="15"/>
    </row>
    <row r="19" spans="1:18" ht="24">
      <c r="A19" s="1">
        <v>2566</v>
      </c>
      <c r="B19" s="15" t="s">
        <v>25</v>
      </c>
      <c r="C19" s="15" t="s">
        <v>144</v>
      </c>
      <c r="D19" s="15" t="s">
        <v>145</v>
      </c>
      <c r="E19" s="15" t="s">
        <v>146</v>
      </c>
      <c r="F19" s="15" t="s">
        <v>91</v>
      </c>
      <c r="G19" s="18" t="s">
        <v>167</v>
      </c>
      <c r="H19" s="18" t="s">
        <v>168</v>
      </c>
      <c r="I19" s="15" t="s">
        <v>152</v>
      </c>
      <c r="J19" s="15" t="s">
        <v>153</v>
      </c>
      <c r="K19" s="15" t="s">
        <v>137</v>
      </c>
      <c r="L19" s="11">
        <v>6200</v>
      </c>
      <c r="M19" s="11">
        <v>6200</v>
      </c>
      <c r="N19" s="17">
        <v>3760500953986</v>
      </c>
      <c r="O19" s="18" t="s">
        <v>168</v>
      </c>
      <c r="P19" s="1">
        <v>66119374245</v>
      </c>
      <c r="Q19" s="16">
        <v>243229</v>
      </c>
      <c r="R19" s="16">
        <v>243234</v>
      </c>
    </row>
    <row r="20" spans="2:11" ht="24">
      <c r="B20" s="15"/>
      <c r="C20" s="15"/>
      <c r="D20" s="15"/>
      <c r="E20" s="15"/>
      <c r="F20" s="15"/>
      <c r="I20" s="15"/>
      <c r="J20" s="15"/>
      <c r="K20" s="15"/>
    </row>
    <row r="21" spans="1:18" ht="24">
      <c r="A21" s="1">
        <v>2566</v>
      </c>
      <c r="B21" s="15" t="s">
        <v>25</v>
      </c>
      <c r="C21" s="15" t="s">
        <v>144</v>
      </c>
      <c r="D21" s="15" t="s">
        <v>145</v>
      </c>
      <c r="E21" s="15" t="s">
        <v>146</v>
      </c>
      <c r="F21" s="15" t="s">
        <v>91</v>
      </c>
      <c r="G21" s="18" t="s">
        <v>169</v>
      </c>
      <c r="H21" s="18" t="s">
        <v>170</v>
      </c>
      <c r="I21" s="15" t="s">
        <v>152</v>
      </c>
      <c r="J21" s="15" t="s">
        <v>153</v>
      </c>
      <c r="K21" s="15" t="s">
        <v>137</v>
      </c>
      <c r="L21" s="11">
        <v>2000</v>
      </c>
      <c r="M21" s="11">
        <v>2000</v>
      </c>
      <c r="N21" s="17">
        <v>1769900330066</v>
      </c>
      <c r="O21" s="18" t="s">
        <v>170</v>
      </c>
      <c r="P21" s="1">
        <v>66119301448</v>
      </c>
      <c r="Q21" s="16">
        <v>243229</v>
      </c>
      <c r="R21" s="16">
        <v>243234</v>
      </c>
    </row>
    <row r="22" spans="2:11" ht="24">
      <c r="B22" s="15"/>
      <c r="C22" s="15"/>
      <c r="D22" s="15"/>
      <c r="E22" s="15"/>
      <c r="F22" s="15"/>
      <c r="I22" s="15"/>
      <c r="J22" s="15"/>
      <c r="K22" s="15"/>
    </row>
    <row r="23" spans="1:18" ht="24">
      <c r="A23" s="1">
        <v>2566</v>
      </c>
      <c r="B23" s="15" t="s">
        <v>25</v>
      </c>
      <c r="C23" s="15" t="s">
        <v>144</v>
      </c>
      <c r="D23" s="15" t="s">
        <v>145</v>
      </c>
      <c r="E23" s="15" t="s">
        <v>146</v>
      </c>
      <c r="F23" s="15" t="s">
        <v>91</v>
      </c>
      <c r="G23" s="18" t="s">
        <v>171</v>
      </c>
      <c r="H23" s="18" t="s">
        <v>172</v>
      </c>
      <c r="I23" s="15" t="s">
        <v>152</v>
      </c>
      <c r="J23" s="15" t="s">
        <v>153</v>
      </c>
      <c r="K23" s="15" t="s">
        <v>137</v>
      </c>
      <c r="L23" s="11">
        <v>4500</v>
      </c>
      <c r="M23" s="11">
        <v>4500</v>
      </c>
      <c r="N23" s="17">
        <v>3760600002371</v>
      </c>
      <c r="O23" s="18" t="s">
        <v>172</v>
      </c>
      <c r="P23" s="1">
        <v>66119326392</v>
      </c>
      <c r="Q23" s="16">
        <v>243229</v>
      </c>
      <c r="R23" s="16">
        <v>243234</v>
      </c>
    </row>
    <row r="24" spans="2:11" ht="24">
      <c r="B24" s="15"/>
      <c r="C24" s="15"/>
      <c r="D24" s="15"/>
      <c r="E24" s="15"/>
      <c r="F24" s="15"/>
      <c r="I24" s="15"/>
      <c r="J24" s="15"/>
      <c r="K24" s="15"/>
    </row>
    <row r="25" spans="1:18" ht="24">
      <c r="A25" s="1">
        <v>2566</v>
      </c>
      <c r="B25" s="15" t="s">
        <v>25</v>
      </c>
      <c r="C25" s="15" t="s">
        <v>144</v>
      </c>
      <c r="D25" s="15" t="s">
        <v>145</v>
      </c>
      <c r="E25" s="15" t="s">
        <v>146</v>
      </c>
      <c r="F25" s="15" t="s">
        <v>91</v>
      </c>
      <c r="G25" s="18" t="s">
        <v>173</v>
      </c>
      <c r="H25" s="18" t="s">
        <v>168</v>
      </c>
      <c r="I25" s="15" t="s">
        <v>152</v>
      </c>
      <c r="J25" s="15" t="s">
        <v>153</v>
      </c>
      <c r="K25" s="15" t="s">
        <v>137</v>
      </c>
      <c r="L25" s="11">
        <v>9180</v>
      </c>
      <c r="M25" s="11">
        <v>9180</v>
      </c>
      <c r="N25" s="17">
        <v>3760500953986</v>
      </c>
      <c r="O25" s="18" t="s">
        <v>168</v>
      </c>
      <c r="P25" s="1">
        <v>66119396333</v>
      </c>
      <c r="Q25" s="16">
        <v>243230</v>
      </c>
      <c r="R25" s="16">
        <v>243235</v>
      </c>
    </row>
    <row r="26" spans="2:11" ht="24">
      <c r="B26" s="15"/>
      <c r="C26" s="15"/>
      <c r="D26" s="15"/>
      <c r="E26" s="15"/>
      <c r="F26" s="15"/>
      <c r="I26" s="15"/>
      <c r="J26" s="15"/>
      <c r="K26" s="15"/>
    </row>
    <row r="27" spans="1:18" ht="24">
      <c r="A27" s="1">
        <v>2566</v>
      </c>
      <c r="B27" s="15" t="s">
        <v>25</v>
      </c>
      <c r="C27" s="15" t="s">
        <v>144</v>
      </c>
      <c r="D27" s="15" t="s">
        <v>145</v>
      </c>
      <c r="E27" s="15" t="s">
        <v>146</v>
      </c>
      <c r="F27" s="15" t="s">
        <v>91</v>
      </c>
      <c r="G27" s="18" t="s">
        <v>174</v>
      </c>
      <c r="H27" s="18" t="s">
        <v>175</v>
      </c>
      <c r="I27" s="15" t="s">
        <v>152</v>
      </c>
      <c r="J27" s="15" t="s">
        <v>153</v>
      </c>
      <c r="K27" s="15" t="s">
        <v>137</v>
      </c>
      <c r="L27" s="11">
        <v>3800</v>
      </c>
      <c r="M27" s="11">
        <v>3800</v>
      </c>
      <c r="N27" s="17">
        <v>3720400039221</v>
      </c>
      <c r="O27" s="18" t="s">
        <v>175</v>
      </c>
      <c r="P27" s="1">
        <v>66119411704</v>
      </c>
      <c r="Q27" s="16">
        <v>243236</v>
      </c>
      <c r="R27" s="16">
        <v>243241</v>
      </c>
    </row>
    <row r="28" spans="2:11" ht="24">
      <c r="B28" s="15"/>
      <c r="C28" s="15"/>
      <c r="D28" s="15"/>
      <c r="E28" s="15"/>
      <c r="F28" s="15"/>
      <c r="I28" s="15"/>
      <c r="J28" s="15"/>
      <c r="K28" s="15"/>
    </row>
    <row r="29" spans="1:18" ht="24">
      <c r="A29" s="1">
        <v>2566</v>
      </c>
      <c r="B29" s="15" t="s">
        <v>25</v>
      </c>
      <c r="C29" s="15" t="s">
        <v>144</v>
      </c>
      <c r="D29" s="15" t="s">
        <v>145</v>
      </c>
      <c r="E29" s="15" t="s">
        <v>146</v>
      </c>
      <c r="F29" s="15" t="s">
        <v>91</v>
      </c>
      <c r="G29" s="18" t="s">
        <v>176</v>
      </c>
      <c r="H29" s="18" t="s">
        <v>172</v>
      </c>
      <c r="I29" s="15" t="s">
        <v>152</v>
      </c>
      <c r="J29" s="15" t="s">
        <v>153</v>
      </c>
      <c r="K29" s="15" t="s">
        <v>137</v>
      </c>
      <c r="L29" s="1">
        <v>700</v>
      </c>
      <c r="M29" s="1">
        <v>700</v>
      </c>
      <c r="N29" s="17">
        <v>3760600002371</v>
      </c>
      <c r="O29" s="18" t="s">
        <v>172</v>
      </c>
      <c r="P29" s="1">
        <v>66129154497</v>
      </c>
      <c r="Q29" s="16">
        <v>243237</v>
      </c>
      <c r="R29" s="16">
        <v>243242</v>
      </c>
    </row>
    <row r="30" spans="2:11" ht="24">
      <c r="B30" s="15"/>
      <c r="C30" s="15"/>
      <c r="D30" s="15"/>
      <c r="E30" s="15"/>
      <c r="F30" s="15"/>
      <c r="I30" s="15"/>
      <c r="J30" s="15"/>
      <c r="K30" s="15"/>
    </row>
    <row r="31" spans="1:18" ht="24">
      <c r="A31" s="1">
        <v>2566</v>
      </c>
      <c r="B31" s="15" t="s">
        <v>25</v>
      </c>
      <c r="C31" s="15" t="s">
        <v>144</v>
      </c>
      <c r="D31" s="15" t="s">
        <v>145</v>
      </c>
      <c r="E31" s="15" t="s">
        <v>146</v>
      </c>
      <c r="F31" s="15" t="s">
        <v>91</v>
      </c>
      <c r="G31" s="18" t="s">
        <v>177</v>
      </c>
      <c r="H31" s="18" t="s">
        <v>178</v>
      </c>
      <c r="I31" s="15" t="s">
        <v>152</v>
      </c>
      <c r="J31" s="15" t="s">
        <v>153</v>
      </c>
      <c r="K31" s="15" t="s">
        <v>137</v>
      </c>
      <c r="L31" s="11">
        <v>9350</v>
      </c>
      <c r="M31" s="11">
        <v>9350</v>
      </c>
      <c r="N31" s="17">
        <v>3770200171320</v>
      </c>
      <c r="O31" s="18" t="s">
        <v>178</v>
      </c>
      <c r="P31" s="1">
        <v>66129202409</v>
      </c>
      <c r="Q31" s="16">
        <v>243243</v>
      </c>
      <c r="R31" s="16">
        <v>243248</v>
      </c>
    </row>
    <row r="32" spans="2:11" ht="24">
      <c r="B32" s="15"/>
      <c r="C32" s="15"/>
      <c r="D32" s="15"/>
      <c r="E32" s="15"/>
      <c r="F32" s="15"/>
      <c r="I32" s="15"/>
      <c r="J32" s="15"/>
      <c r="K32" s="15"/>
    </row>
    <row r="33" spans="1:18" ht="24">
      <c r="A33" s="1">
        <v>2566</v>
      </c>
      <c r="B33" s="15" t="s">
        <v>25</v>
      </c>
      <c r="C33" s="15" t="s">
        <v>144</v>
      </c>
      <c r="D33" s="15" t="s">
        <v>145</v>
      </c>
      <c r="E33" s="15" t="s">
        <v>146</v>
      </c>
      <c r="F33" s="15" t="s">
        <v>91</v>
      </c>
      <c r="G33" s="18" t="s">
        <v>179</v>
      </c>
      <c r="H33" s="18" t="s">
        <v>180</v>
      </c>
      <c r="I33" s="15" t="s">
        <v>152</v>
      </c>
      <c r="J33" s="15" t="s">
        <v>153</v>
      </c>
      <c r="K33" s="15" t="s">
        <v>137</v>
      </c>
      <c r="L33" s="11">
        <v>6800</v>
      </c>
      <c r="M33" s="11">
        <v>6800</v>
      </c>
      <c r="N33" s="17">
        <v>3760600002371</v>
      </c>
      <c r="O33" s="18" t="s">
        <v>180</v>
      </c>
      <c r="P33" s="1">
        <v>66129331072</v>
      </c>
      <c r="Q33" s="16">
        <v>243249</v>
      </c>
      <c r="R33" s="16">
        <v>243254</v>
      </c>
    </row>
    <row r="34" spans="2:11" ht="24">
      <c r="B34" s="15"/>
      <c r="C34" s="15"/>
      <c r="D34" s="15"/>
      <c r="E34" s="15"/>
      <c r="F34" s="15"/>
      <c r="I34" s="15"/>
      <c r="J34" s="15"/>
      <c r="K34" s="15"/>
    </row>
    <row r="35" spans="1:18" ht="24">
      <c r="A35" s="1">
        <v>2566</v>
      </c>
      <c r="B35" s="15" t="s">
        <v>25</v>
      </c>
      <c r="C35" s="15" t="s">
        <v>144</v>
      </c>
      <c r="D35" s="15" t="s">
        <v>145</v>
      </c>
      <c r="E35" s="15" t="s">
        <v>146</v>
      </c>
      <c r="F35" s="15" t="s">
        <v>91</v>
      </c>
      <c r="G35" s="18" t="s">
        <v>154</v>
      </c>
      <c r="H35" s="18" t="s">
        <v>155</v>
      </c>
      <c r="I35" s="15" t="s">
        <v>152</v>
      </c>
      <c r="J35" s="15" t="s">
        <v>153</v>
      </c>
      <c r="K35" s="15" t="s">
        <v>137</v>
      </c>
      <c r="L35" s="1">
        <v>870</v>
      </c>
      <c r="M35" s="1">
        <v>870</v>
      </c>
      <c r="N35" s="17">
        <v>1769800059913</v>
      </c>
      <c r="O35" s="18" t="s">
        <v>155</v>
      </c>
      <c r="P35" s="1">
        <v>66129332941</v>
      </c>
      <c r="Q35" s="16">
        <v>243249</v>
      </c>
      <c r="R35" s="16">
        <v>243249</v>
      </c>
    </row>
    <row r="36" spans="2:11" ht="24">
      <c r="B36" s="15"/>
      <c r="C36" s="15"/>
      <c r="D36" s="15"/>
      <c r="E36" s="15"/>
      <c r="F36" s="15"/>
      <c r="I36" s="15"/>
      <c r="J36" s="15"/>
      <c r="K36" s="15"/>
    </row>
    <row r="37" spans="1:18" ht="24">
      <c r="A37" s="1">
        <v>2566</v>
      </c>
      <c r="B37" s="15" t="s">
        <v>25</v>
      </c>
      <c r="C37" s="15" t="s">
        <v>144</v>
      </c>
      <c r="D37" s="15" t="s">
        <v>145</v>
      </c>
      <c r="E37" s="15" t="s">
        <v>146</v>
      </c>
      <c r="F37" s="15" t="s">
        <v>91</v>
      </c>
      <c r="G37" s="18" t="s">
        <v>181</v>
      </c>
      <c r="H37" s="18" t="s">
        <v>182</v>
      </c>
      <c r="I37" s="15" t="s">
        <v>152</v>
      </c>
      <c r="J37" s="15" t="s">
        <v>153</v>
      </c>
      <c r="K37" s="15" t="s">
        <v>137</v>
      </c>
      <c r="L37" s="11">
        <v>1400</v>
      </c>
      <c r="M37" s="11">
        <v>1400</v>
      </c>
      <c r="N37" s="17">
        <v>1760500136060</v>
      </c>
      <c r="O37" s="18" t="s">
        <v>182</v>
      </c>
      <c r="P37" s="1">
        <v>66129329943</v>
      </c>
      <c r="Q37" s="16">
        <v>243249</v>
      </c>
      <c r="R37" s="16">
        <v>243249</v>
      </c>
    </row>
    <row r="38" spans="2:15" ht="24">
      <c r="B38" s="15"/>
      <c r="C38" s="15"/>
      <c r="D38" s="15"/>
      <c r="E38" s="15"/>
      <c r="F38" s="15"/>
      <c r="H38" s="18"/>
      <c r="I38" s="15"/>
      <c r="J38" s="15"/>
      <c r="K38" s="15"/>
      <c r="O38" s="18"/>
    </row>
    <row r="39" spans="1:18" ht="24">
      <c r="A39" s="1">
        <v>2566</v>
      </c>
      <c r="B39" s="15" t="s">
        <v>25</v>
      </c>
      <c r="C39" s="15" t="s">
        <v>144</v>
      </c>
      <c r="D39" s="15" t="s">
        <v>145</v>
      </c>
      <c r="E39" s="15" t="s">
        <v>146</v>
      </c>
      <c r="F39" s="15" t="s">
        <v>91</v>
      </c>
      <c r="G39" s="20" t="s">
        <v>183</v>
      </c>
      <c r="H39" s="18" t="s">
        <v>182</v>
      </c>
      <c r="I39" s="15" t="s">
        <v>152</v>
      </c>
      <c r="J39" s="15" t="s">
        <v>153</v>
      </c>
      <c r="K39" s="15" t="s">
        <v>137</v>
      </c>
      <c r="L39" s="11">
        <v>18000</v>
      </c>
      <c r="M39" s="11">
        <v>18000</v>
      </c>
      <c r="N39" s="17">
        <v>1760500136060</v>
      </c>
      <c r="O39" s="18" t="s">
        <v>182</v>
      </c>
      <c r="P39" s="1">
        <v>66129317319</v>
      </c>
      <c r="Q39" s="16">
        <v>243257</v>
      </c>
      <c r="R39" s="16">
        <v>242897</v>
      </c>
    </row>
    <row r="40" spans="2:11" ht="24">
      <c r="B40" s="15"/>
      <c r="C40" s="15"/>
      <c r="D40" s="15"/>
      <c r="E40" s="15"/>
      <c r="F40" s="15"/>
      <c r="I40" s="15"/>
      <c r="J40" s="15"/>
      <c r="K40" s="15"/>
    </row>
    <row r="41" spans="1:18" ht="24">
      <c r="A41" s="1">
        <v>2566</v>
      </c>
      <c r="B41" s="15" t="s">
        <v>25</v>
      </c>
      <c r="C41" s="15" t="s">
        <v>144</v>
      </c>
      <c r="D41" s="15" t="s">
        <v>145</v>
      </c>
      <c r="E41" s="15" t="s">
        <v>146</v>
      </c>
      <c r="F41" s="15" t="s">
        <v>91</v>
      </c>
      <c r="G41" s="20" t="s">
        <v>184</v>
      </c>
      <c r="H41" s="18" t="s">
        <v>180</v>
      </c>
      <c r="I41" s="15" t="s">
        <v>152</v>
      </c>
      <c r="J41" s="15" t="s">
        <v>153</v>
      </c>
      <c r="K41" s="15" t="s">
        <v>137</v>
      </c>
      <c r="L41" s="11">
        <v>6200</v>
      </c>
      <c r="M41" s="11">
        <v>6200</v>
      </c>
      <c r="N41" s="17">
        <v>3770200171320</v>
      </c>
      <c r="O41" s="18" t="s">
        <v>180</v>
      </c>
      <c r="P41" s="1">
        <v>66129348049</v>
      </c>
      <c r="Q41" s="16">
        <v>242526</v>
      </c>
      <c r="R41" s="16">
        <v>243262</v>
      </c>
    </row>
    <row r="42" spans="2:11" ht="24">
      <c r="B42" s="15"/>
      <c r="C42" s="15"/>
      <c r="D42" s="15"/>
      <c r="E42" s="15"/>
      <c r="F42" s="15"/>
      <c r="I42" s="15"/>
      <c r="J42" s="15"/>
      <c r="K42" s="15"/>
    </row>
    <row r="43" spans="1:18" ht="24">
      <c r="A43" s="1">
        <v>2566</v>
      </c>
      <c r="B43" s="15" t="s">
        <v>25</v>
      </c>
      <c r="C43" s="15" t="s">
        <v>144</v>
      </c>
      <c r="D43" s="15" t="s">
        <v>145</v>
      </c>
      <c r="E43" s="15" t="s">
        <v>146</v>
      </c>
      <c r="F43" s="15" t="s">
        <v>91</v>
      </c>
      <c r="G43" s="20" t="s">
        <v>186</v>
      </c>
      <c r="H43" s="18" t="s">
        <v>185</v>
      </c>
      <c r="I43" s="15" t="s">
        <v>152</v>
      </c>
      <c r="J43" s="15" t="s">
        <v>153</v>
      </c>
      <c r="K43" s="15" t="s">
        <v>137</v>
      </c>
      <c r="L43" s="11">
        <v>6000</v>
      </c>
      <c r="M43" s="11">
        <v>6000</v>
      </c>
      <c r="N43" s="17">
        <v>3720400039221</v>
      </c>
      <c r="O43" s="18" t="s">
        <v>185</v>
      </c>
      <c r="P43" s="1">
        <v>66129352868</v>
      </c>
      <c r="Q43" s="16">
        <v>243257</v>
      </c>
      <c r="R43" s="16">
        <v>243262</v>
      </c>
    </row>
    <row r="44" spans="2:11" ht="24">
      <c r="B44" s="15"/>
      <c r="C44" s="15"/>
      <c r="D44" s="15"/>
      <c r="E44" s="15"/>
      <c r="F44" s="15"/>
      <c r="I44" s="15"/>
      <c r="J44" s="15"/>
      <c r="K44" s="15"/>
    </row>
    <row r="45" spans="1:18" ht="24">
      <c r="A45" s="1">
        <v>2566</v>
      </c>
      <c r="B45" s="15" t="s">
        <v>25</v>
      </c>
      <c r="C45" s="15" t="s">
        <v>144</v>
      </c>
      <c r="D45" s="15" t="s">
        <v>145</v>
      </c>
      <c r="E45" s="15" t="s">
        <v>146</v>
      </c>
      <c r="F45" s="15" t="s">
        <v>91</v>
      </c>
      <c r="G45" s="20" t="s">
        <v>189</v>
      </c>
      <c r="H45" s="18" t="s">
        <v>187</v>
      </c>
      <c r="I45" s="15" t="s">
        <v>152</v>
      </c>
      <c r="J45" s="15" t="s">
        <v>153</v>
      </c>
      <c r="K45" s="15" t="s">
        <v>137</v>
      </c>
      <c r="L45" s="11">
        <v>9600</v>
      </c>
      <c r="M45" s="11">
        <v>9600</v>
      </c>
      <c r="N45" s="17">
        <v>3760500111942</v>
      </c>
      <c r="O45" s="18" t="s">
        <v>187</v>
      </c>
      <c r="P45" s="1">
        <v>66129367810</v>
      </c>
      <c r="Q45" s="16">
        <v>243262</v>
      </c>
      <c r="R45" s="16">
        <v>243267</v>
      </c>
    </row>
    <row r="46" spans="2:11" ht="24">
      <c r="B46" s="15"/>
      <c r="C46" s="15"/>
      <c r="D46" s="15"/>
      <c r="E46" s="15"/>
      <c r="F46" s="15"/>
      <c r="I46" s="15"/>
      <c r="J46" s="15"/>
      <c r="K46" s="15"/>
    </row>
    <row r="47" spans="1:18" ht="24">
      <c r="A47" s="1">
        <v>2566</v>
      </c>
      <c r="B47" s="15" t="s">
        <v>25</v>
      </c>
      <c r="C47" s="15" t="s">
        <v>144</v>
      </c>
      <c r="D47" s="15" t="s">
        <v>145</v>
      </c>
      <c r="E47" s="15" t="s">
        <v>146</v>
      </c>
      <c r="F47" s="15" t="s">
        <v>91</v>
      </c>
      <c r="G47" s="20" t="s">
        <v>167</v>
      </c>
      <c r="H47" s="21" t="s">
        <v>190</v>
      </c>
      <c r="I47" s="15" t="s">
        <v>152</v>
      </c>
      <c r="J47" s="15" t="s">
        <v>153</v>
      </c>
      <c r="K47" s="15" t="s">
        <v>137</v>
      </c>
      <c r="L47" s="11">
        <v>100992</v>
      </c>
      <c r="M47" s="11">
        <v>100992</v>
      </c>
      <c r="N47" s="17">
        <v>105558158572</v>
      </c>
      <c r="O47" s="21" t="s">
        <v>190</v>
      </c>
      <c r="P47" s="1">
        <v>66129370241</v>
      </c>
      <c r="Q47" s="16">
        <v>243277</v>
      </c>
      <c r="R47" s="16">
        <v>243282</v>
      </c>
    </row>
    <row r="48" spans="2:11" ht="24">
      <c r="B48" s="15"/>
      <c r="C48" s="15"/>
      <c r="D48" s="15"/>
      <c r="E48" s="15"/>
      <c r="F48" s="15"/>
      <c r="I48" s="15"/>
      <c r="J48" s="15"/>
      <c r="K48" s="15"/>
    </row>
    <row r="49" spans="1:18" ht="24">
      <c r="A49" s="1">
        <v>2566</v>
      </c>
      <c r="B49" s="15" t="s">
        <v>25</v>
      </c>
      <c r="C49" s="15" t="s">
        <v>144</v>
      </c>
      <c r="D49" s="15" t="s">
        <v>145</v>
      </c>
      <c r="E49" s="15" t="s">
        <v>146</v>
      </c>
      <c r="F49" s="15" t="s">
        <v>91</v>
      </c>
      <c r="G49" s="20" t="s">
        <v>167</v>
      </c>
      <c r="H49" s="21" t="s">
        <v>168</v>
      </c>
      <c r="I49" s="15" t="s">
        <v>152</v>
      </c>
      <c r="J49" s="15" t="s">
        <v>153</v>
      </c>
      <c r="K49" s="15" t="s">
        <v>137</v>
      </c>
      <c r="L49" s="11">
        <v>15100</v>
      </c>
      <c r="M49" s="11">
        <v>15100</v>
      </c>
      <c r="N49" s="17">
        <v>3760500953986</v>
      </c>
      <c r="O49" s="21" t="s">
        <v>168</v>
      </c>
      <c r="P49" s="1">
        <v>66129366324</v>
      </c>
      <c r="Q49" s="16">
        <v>242914</v>
      </c>
      <c r="R49" s="16">
        <v>243284</v>
      </c>
    </row>
    <row r="50" spans="2:11" ht="24">
      <c r="B50" s="15"/>
      <c r="C50" s="15"/>
      <c r="D50" s="15"/>
      <c r="E50" s="15"/>
      <c r="F50" s="15"/>
      <c r="I50" s="15"/>
      <c r="J50" s="15"/>
      <c r="K50" s="15"/>
    </row>
    <row r="51" spans="1:18" ht="24">
      <c r="A51" s="1">
        <v>2566</v>
      </c>
      <c r="B51" s="15" t="s">
        <v>25</v>
      </c>
      <c r="C51" s="15" t="s">
        <v>144</v>
      </c>
      <c r="D51" s="15" t="s">
        <v>145</v>
      </c>
      <c r="E51" s="15" t="s">
        <v>146</v>
      </c>
      <c r="F51" s="15" t="s">
        <v>91</v>
      </c>
      <c r="G51" s="20" t="s">
        <v>191</v>
      </c>
      <c r="H51" s="18" t="s">
        <v>172</v>
      </c>
      <c r="I51" s="15" t="s">
        <v>152</v>
      </c>
      <c r="J51" s="15" t="s">
        <v>153</v>
      </c>
      <c r="K51" s="15" t="s">
        <v>137</v>
      </c>
      <c r="L51" s="11">
        <v>1000</v>
      </c>
      <c r="M51" s="11">
        <v>1000</v>
      </c>
      <c r="N51" s="17">
        <v>3760600002371</v>
      </c>
      <c r="O51" s="18" t="s">
        <v>172</v>
      </c>
      <c r="P51" s="1">
        <v>66129457655</v>
      </c>
      <c r="Q51" s="16">
        <v>243300</v>
      </c>
      <c r="R51" s="16">
        <v>243305</v>
      </c>
    </row>
    <row r="52" spans="2:15" ht="24">
      <c r="B52" s="15"/>
      <c r="C52" s="15"/>
      <c r="D52" s="15"/>
      <c r="E52" s="15"/>
      <c r="F52" s="15"/>
      <c r="G52" s="20"/>
      <c r="H52" s="18"/>
      <c r="I52" s="15"/>
      <c r="J52" s="15"/>
      <c r="K52" s="15"/>
      <c r="L52" s="11"/>
      <c r="M52" s="11"/>
      <c r="O52" s="18"/>
    </row>
    <row r="53" spans="1:18" ht="24">
      <c r="A53" s="1">
        <v>2566</v>
      </c>
      <c r="B53" s="15" t="s">
        <v>25</v>
      </c>
      <c r="C53" s="15" t="s">
        <v>144</v>
      </c>
      <c r="D53" s="15" t="s">
        <v>145</v>
      </c>
      <c r="E53" s="15" t="s">
        <v>146</v>
      </c>
      <c r="F53" s="15" t="s">
        <v>91</v>
      </c>
      <c r="G53" s="20" t="s">
        <v>192</v>
      </c>
      <c r="H53" s="18" t="s">
        <v>172</v>
      </c>
      <c r="I53" s="15" t="s">
        <v>152</v>
      </c>
      <c r="J53" s="15" t="s">
        <v>153</v>
      </c>
      <c r="K53" s="15" t="s">
        <v>137</v>
      </c>
      <c r="L53" s="11">
        <v>1900</v>
      </c>
      <c r="M53" s="11">
        <v>1900</v>
      </c>
      <c r="N53" s="17">
        <v>3760600002371</v>
      </c>
      <c r="O53" s="18" t="s">
        <v>172</v>
      </c>
      <c r="P53" s="1">
        <v>66129459776</v>
      </c>
      <c r="Q53" s="16">
        <v>243304</v>
      </c>
      <c r="R53" s="16">
        <v>243309</v>
      </c>
    </row>
    <row r="54" spans="2:11" ht="24">
      <c r="B54" s="15"/>
      <c r="C54" s="15"/>
      <c r="D54" s="15"/>
      <c r="E54" s="15"/>
      <c r="F54" s="15"/>
      <c r="I54" s="15"/>
      <c r="J54" s="15"/>
      <c r="K54" s="15"/>
    </row>
    <row r="55" spans="1:18" ht="24">
      <c r="A55" s="1">
        <v>2566</v>
      </c>
      <c r="B55" s="15" t="s">
        <v>25</v>
      </c>
      <c r="C55" s="15" t="s">
        <v>144</v>
      </c>
      <c r="D55" s="15" t="s">
        <v>145</v>
      </c>
      <c r="E55" s="15" t="s">
        <v>146</v>
      </c>
      <c r="F55" s="15" t="s">
        <v>91</v>
      </c>
      <c r="G55" s="20" t="s">
        <v>160</v>
      </c>
      <c r="H55" s="18" t="s">
        <v>161</v>
      </c>
      <c r="I55" s="15" t="s">
        <v>152</v>
      </c>
      <c r="J55" s="15" t="s">
        <v>153</v>
      </c>
      <c r="K55" s="15" t="s">
        <v>137</v>
      </c>
      <c r="L55" s="11">
        <v>1720</v>
      </c>
      <c r="M55" s="11">
        <v>1720</v>
      </c>
      <c r="N55" s="17">
        <v>3760500553139</v>
      </c>
      <c r="O55" s="18" t="s">
        <v>161</v>
      </c>
      <c r="P55" s="1">
        <v>66129458411</v>
      </c>
      <c r="Q55" s="16">
        <v>243306</v>
      </c>
      <c r="R55" s="16">
        <v>243311</v>
      </c>
    </row>
    <row r="56" spans="2:11" ht="24">
      <c r="B56" s="15"/>
      <c r="C56" s="15"/>
      <c r="D56" s="15"/>
      <c r="E56" s="15"/>
      <c r="F56" s="15"/>
      <c r="I56" s="15"/>
      <c r="J56" s="15"/>
      <c r="K56" s="15"/>
    </row>
    <row r="57" spans="1:18" ht="24">
      <c r="A57" s="1">
        <v>2566</v>
      </c>
      <c r="B57" s="15" t="s">
        <v>25</v>
      </c>
      <c r="C57" s="15" t="s">
        <v>144</v>
      </c>
      <c r="D57" s="15" t="s">
        <v>145</v>
      </c>
      <c r="E57" s="15" t="s">
        <v>146</v>
      </c>
      <c r="F57" s="15" t="s">
        <v>91</v>
      </c>
      <c r="G57" s="20" t="s">
        <v>193</v>
      </c>
      <c r="H57" s="21" t="s">
        <v>194</v>
      </c>
      <c r="I57" s="15" t="s">
        <v>152</v>
      </c>
      <c r="J57" s="15" t="s">
        <v>153</v>
      </c>
      <c r="K57" s="15" t="s">
        <v>137</v>
      </c>
      <c r="L57" s="11">
        <v>1500</v>
      </c>
      <c r="M57" s="11">
        <v>1500</v>
      </c>
      <c r="N57" s="17">
        <v>3760100566900</v>
      </c>
      <c r="O57" s="21" t="s">
        <v>194</v>
      </c>
      <c r="P57" s="1">
        <v>66129449456</v>
      </c>
      <c r="Q57" s="16">
        <v>243306</v>
      </c>
      <c r="R57" s="16">
        <v>243311</v>
      </c>
    </row>
    <row r="58" spans="2:11" ht="24">
      <c r="B58" s="15"/>
      <c r="C58" s="15"/>
      <c r="D58" s="15"/>
      <c r="E58" s="15"/>
      <c r="F58" s="15"/>
      <c r="I58" s="15"/>
      <c r="J58" s="15"/>
      <c r="K58" s="15"/>
    </row>
    <row r="59" spans="1:18" ht="24">
      <c r="A59" s="1">
        <v>2566</v>
      </c>
      <c r="B59" s="15" t="s">
        <v>25</v>
      </c>
      <c r="C59" s="15" t="s">
        <v>144</v>
      </c>
      <c r="D59" s="15" t="s">
        <v>145</v>
      </c>
      <c r="E59" s="15" t="s">
        <v>146</v>
      </c>
      <c r="F59" s="15" t="s">
        <v>91</v>
      </c>
      <c r="G59" s="18" t="s">
        <v>195</v>
      </c>
      <c r="H59" s="18" t="s">
        <v>182</v>
      </c>
      <c r="I59" s="15" t="s">
        <v>152</v>
      </c>
      <c r="J59" s="15" t="s">
        <v>153</v>
      </c>
      <c r="K59" s="15" t="s">
        <v>137</v>
      </c>
      <c r="L59" s="11">
        <v>1400</v>
      </c>
      <c r="M59" s="11">
        <v>1400</v>
      </c>
      <c r="N59" s="17">
        <v>1760500136060</v>
      </c>
      <c r="O59" s="18" t="s">
        <v>182</v>
      </c>
      <c r="P59" s="1">
        <v>66129448149</v>
      </c>
      <c r="Q59" s="16">
        <v>243306</v>
      </c>
      <c r="R59" s="16">
        <v>243311</v>
      </c>
    </row>
    <row r="60" spans="2:11" ht="24">
      <c r="B60" s="15"/>
      <c r="C60" s="15"/>
      <c r="D60" s="15"/>
      <c r="E60" s="15"/>
      <c r="F60" s="15"/>
      <c r="I60" s="15"/>
      <c r="J60" s="15"/>
      <c r="K60" s="15"/>
    </row>
    <row r="61" spans="1:18" ht="24">
      <c r="A61" s="1">
        <v>2566</v>
      </c>
      <c r="B61" s="15" t="s">
        <v>25</v>
      </c>
      <c r="C61" s="15" t="s">
        <v>144</v>
      </c>
      <c r="D61" s="15" t="s">
        <v>145</v>
      </c>
      <c r="E61" s="15" t="s">
        <v>146</v>
      </c>
      <c r="F61" s="15" t="s">
        <v>91</v>
      </c>
      <c r="G61" s="18" t="s">
        <v>196</v>
      </c>
      <c r="H61" s="18" t="s">
        <v>178</v>
      </c>
      <c r="I61" s="15" t="s">
        <v>152</v>
      </c>
      <c r="J61" s="15" t="s">
        <v>153</v>
      </c>
      <c r="K61" s="15" t="s">
        <v>137</v>
      </c>
      <c r="L61" s="1">
        <v>700</v>
      </c>
      <c r="M61" s="1">
        <v>700</v>
      </c>
      <c r="N61" s="17">
        <v>3770200171320</v>
      </c>
      <c r="O61" s="18" t="s">
        <v>178</v>
      </c>
      <c r="P61" s="1">
        <v>66119257049</v>
      </c>
      <c r="Q61" s="16">
        <v>243306</v>
      </c>
      <c r="R61" s="16">
        <v>243311</v>
      </c>
    </row>
    <row r="62" spans="2:11" ht="24">
      <c r="B62" s="15"/>
      <c r="C62" s="15"/>
      <c r="D62" s="15"/>
      <c r="E62" s="15"/>
      <c r="F62" s="15"/>
      <c r="I62" s="15"/>
      <c r="J62" s="15"/>
      <c r="K62" s="15"/>
    </row>
    <row r="63" spans="1:18" ht="24">
      <c r="A63" s="1">
        <v>2566</v>
      </c>
      <c r="B63" s="15" t="s">
        <v>25</v>
      </c>
      <c r="C63" s="15" t="s">
        <v>144</v>
      </c>
      <c r="D63" s="15" t="s">
        <v>145</v>
      </c>
      <c r="E63" s="15" t="s">
        <v>146</v>
      </c>
      <c r="F63" s="15" t="s">
        <v>91</v>
      </c>
      <c r="G63" s="18" t="s">
        <v>197</v>
      </c>
      <c r="H63" s="18" t="s">
        <v>187</v>
      </c>
      <c r="I63" s="15" t="s">
        <v>152</v>
      </c>
      <c r="J63" s="15" t="s">
        <v>153</v>
      </c>
      <c r="K63" s="15" t="s">
        <v>137</v>
      </c>
      <c r="L63" s="11">
        <v>3600</v>
      </c>
      <c r="M63" s="11">
        <v>3600</v>
      </c>
      <c r="N63" s="17">
        <v>3760500111942</v>
      </c>
      <c r="O63" s="18" t="s">
        <v>187</v>
      </c>
      <c r="P63" s="1">
        <v>67019180401</v>
      </c>
      <c r="Q63" s="16">
        <v>243308</v>
      </c>
      <c r="R63" s="22" t="s">
        <v>198</v>
      </c>
    </row>
    <row r="64" spans="2:11" ht="24">
      <c r="B64" s="15"/>
      <c r="C64" s="15"/>
      <c r="D64" s="15"/>
      <c r="E64" s="15"/>
      <c r="F64" s="15"/>
      <c r="I64" s="15"/>
      <c r="J64" s="15"/>
      <c r="K64" s="15"/>
    </row>
    <row r="65" spans="1:18" ht="24">
      <c r="A65" s="1">
        <v>2566</v>
      </c>
      <c r="B65" s="15" t="s">
        <v>25</v>
      </c>
      <c r="C65" s="15" t="s">
        <v>144</v>
      </c>
      <c r="D65" s="15" t="s">
        <v>145</v>
      </c>
      <c r="E65" s="15" t="s">
        <v>146</v>
      </c>
      <c r="F65" s="15" t="s">
        <v>91</v>
      </c>
      <c r="G65" s="18" t="s">
        <v>199</v>
      </c>
      <c r="H65" s="15" t="s">
        <v>168</v>
      </c>
      <c r="I65" s="15" t="s">
        <v>152</v>
      </c>
      <c r="J65" s="15" t="s">
        <v>153</v>
      </c>
      <c r="K65" s="15" t="s">
        <v>137</v>
      </c>
      <c r="L65" s="11">
        <v>59970</v>
      </c>
      <c r="M65" s="11">
        <v>59970</v>
      </c>
      <c r="N65" s="17">
        <v>3760500953986</v>
      </c>
      <c r="O65" s="15" t="s">
        <v>168</v>
      </c>
      <c r="P65" s="1">
        <v>67019265628</v>
      </c>
      <c r="Q65" s="16">
        <v>243313</v>
      </c>
      <c r="R65" s="16">
        <v>243318</v>
      </c>
    </row>
    <row r="66" spans="2:11" ht="24">
      <c r="B66" s="15"/>
      <c r="C66" s="15"/>
      <c r="D66" s="15"/>
      <c r="E66" s="15"/>
      <c r="F66" s="15"/>
      <c r="I66" s="15"/>
      <c r="J66" s="15"/>
      <c r="K66" s="15"/>
    </row>
    <row r="67" spans="1:18" ht="24">
      <c r="A67" s="1">
        <v>2566</v>
      </c>
      <c r="B67" s="15" t="s">
        <v>25</v>
      </c>
      <c r="C67" s="15" t="s">
        <v>144</v>
      </c>
      <c r="D67" s="15" t="s">
        <v>145</v>
      </c>
      <c r="E67" s="15" t="s">
        <v>146</v>
      </c>
      <c r="F67" s="15" t="s">
        <v>91</v>
      </c>
      <c r="G67" s="18" t="s">
        <v>200</v>
      </c>
      <c r="H67" s="15" t="s">
        <v>163</v>
      </c>
      <c r="I67" s="15" t="s">
        <v>152</v>
      </c>
      <c r="J67" s="15" t="s">
        <v>153</v>
      </c>
      <c r="K67" s="15" t="s">
        <v>137</v>
      </c>
      <c r="L67" s="11">
        <v>2700</v>
      </c>
      <c r="M67" s="11">
        <v>2700</v>
      </c>
      <c r="N67" s="17">
        <v>3760500336049</v>
      </c>
      <c r="O67" s="15" t="s">
        <v>163</v>
      </c>
      <c r="P67" s="1">
        <v>67019196067</v>
      </c>
      <c r="Q67" s="16">
        <v>243315</v>
      </c>
      <c r="R67" s="16">
        <v>243320</v>
      </c>
    </row>
    <row r="68" spans="2:11" ht="24">
      <c r="B68" s="15"/>
      <c r="C68" s="15"/>
      <c r="D68" s="15"/>
      <c r="E68" s="15"/>
      <c r="F68" s="15"/>
      <c r="I68" s="15"/>
      <c r="J68" s="15"/>
      <c r="K68" s="15"/>
    </row>
    <row r="69" spans="1:18" ht="24">
      <c r="A69" s="1">
        <v>2566</v>
      </c>
      <c r="B69" s="15" t="s">
        <v>25</v>
      </c>
      <c r="C69" s="15" t="s">
        <v>144</v>
      </c>
      <c r="D69" s="15" t="s">
        <v>145</v>
      </c>
      <c r="E69" s="15" t="s">
        <v>146</v>
      </c>
      <c r="F69" s="15" t="s">
        <v>91</v>
      </c>
      <c r="G69" s="15" t="s">
        <v>201</v>
      </c>
      <c r="H69" s="18" t="s">
        <v>178</v>
      </c>
      <c r="I69" s="15" t="s">
        <v>152</v>
      </c>
      <c r="J69" s="15" t="s">
        <v>153</v>
      </c>
      <c r="K69" s="15" t="s">
        <v>137</v>
      </c>
      <c r="L69" s="11">
        <v>1300</v>
      </c>
      <c r="M69" s="11">
        <v>1300</v>
      </c>
      <c r="N69" s="17">
        <v>3770200171320</v>
      </c>
      <c r="O69" s="18" t="s">
        <v>178</v>
      </c>
      <c r="P69" s="1">
        <v>67019173598</v>
      </c>
      <c r="Q69" s="16">
        <v>243340</v>
      </c>
      <c r="R69" s="16">
        <v>243345</v>
      </c>
    </row>
    <row r="70" spans="2:15" ht="24">
      <c r="B70" s="15"/>
      <c r="C70" s="15"/>
      <c r="D70" s="15"/>
      <c r="E70" s="15"/>
      <c r="F70" s="15"/>
      <c r="G70" s="15"/>
      <c r="H70" s="18"/>
      <c r="I70" s="15"/>
      <c r="J70" s="15"/>
      <c r="K70" s="15"/>
      <c r="O70" s="18"/>
    </row>
    <row r="71" spans="1:18" ht="24">
      <c r="A71" s="1">
        <v>2566</v>
      </c>
      <c r="B71" s="15" t="s">
        <v>25</v>
      </c>
      <c r="C71" s="15" t="s">
        <v>144</v>
      </c>
      <c r="D71" s="15" t="s">
        <v>145</v>
      </c>
      <c r="E71" s="15" t="s">
        <v>146</v>
      </c>
      <c r="F71" s="15" t="s">
        <v>91</v>
      </c>
      <c r="G71" s="15" t="s">
        <v>202</v>
      </c>
      <c r="H71" s="18" t="s">
        <v>178</v>
      </c>
      <c r="I71" s="15" t="s">
        <v>152</v>
      </c>
      <c r="J71" s="15" t="s">
        <v>153</v>
      </c>
      <c r="K71" s="15" t="s">
        <v>137</v>
      </c>
      <c r="L71" s="11">
        <v>13200</v>
      </c>
      <c r="M71" s="11">
        <v>13200</v>
      </c>
      <c r="N71" s="17">
        <v>3770200171320</v>
      </c>
      <c r="O71" s="18" t="s">
        <v>178</v>
      </c>
      <c r="P71" s="1">
        <v>67019358950</v>
      </c>
      <c r="Q71" s="16">
        <v>243342</v>
      </c>
      <c r="R71" s="16">
        <v>243347</v>
      </c>
    </row>
    <row r="72" spans="2:11" ht="24">
      <c r="B72" s="15"/>
      <c r="C72" s="15"/>
      <c r="D72" s="15"/>
      <c r="E72" s="15"/>
      <c r="F72" s="15"/>
      <c r="G72" s="15"/>
      <c r="I72" s="15"/>
      <c r="J72" s="15"/>
      <c r="K72" s="15"/>
    </row>
    <row r="73" spans="1:18" ht="24">
      <c r="A73" s="1">
        <v>2566</v>
      </c>
      <c r="B73" s="15" t="s">
        <v>25</v>
      </c>
      <c r="C73" s="15" t="s">
        <v>144</v>
      </c>
      <c r="D73" s="15" t="s">
        <v>145</v>
      </c>
      <c r="E73" s="15" t="s">
        <v>146</v>
      </c>
      <c r="F73" s="15" t="s">
        <v>91</v>
      </c>
      <c r="G73" s="15" t="s">
        <v>203</v>
      </c>
      <c r="H73" s="18" t="s">
        <v>206</v>
      </c>
      <c r="I73" s="15" t="s">
        <v>152</v>
      </c>
      <c r="J73" s="15" t="s">
        <v>153</v>
      </c>
      <c r="K73" s="15" t="s">
        <v>137</v>
      </c>
      <c r="L73" s="11">
        <v>91844</v>
      </c>
      <c r="M73" s="11">
        <v>91844</v>
      </c>
      <c r="N73" s="17">
        <v>3760100566900</v>
      </c>
      <c r="O73" s="18" t="s">
        <v>206</v>
      </c>
      <c r="P73" s="1">
        <v>67019320143</v>
      </c>
      <c r="Q73" s="16">
        <v>243343</v>
      </c>
      <c r="R73" s="16">
        <v>243354</v>
      </c>
    </row>
    <row r="74" spans="2:13" ht="24">
      <c r="B74" s="15"/>
      <c r="C74" s="15"/>
      <c r="D74" s="15"/>
      <c r="E74" s="15"/>
      <c r="F74" s="15"/>
      <c r="G74" s="15"/>
      <c r="H74" s="18"/>
      <c r="I74" s="15"/>
      <c r="J74" s="15"/>
      <c r="K74" s="15"/>
      <c r="L74" s="11"/>
      <c r="M74" s="11"/>
    </row>
    <row r="75" spans="1:18" ht="24">
      <c r="A75" s="1">
        <v>2566</v>
      </c>
      <c r="B75" s="15" t="s">
        <v>25</v>
      </c>
      <c r="C75" s="15" t="s">
        <v>144</v>
      </c>
      <c r="D75" s="15" t="s">
        <v>145</v>
      </c>
      <c r="E75" s="15" t="s">
        <v>146</v>
      </c>
      <c r="F75" s="15" t="s">
        <v>91</v>
      </c>
      <c r="G75" s="15" t="s">
        <v>204</v>
      </c>
      <c r="H75" s="18" t="s">
        <v>206</v>
      </c>
      <c r="I75" s="15" t="s">
        <v>152</v>
      </c>
      <c r="J75" s="15" t="s">
        <v>153</v>
      </c>
      <c r="K75" s="15" t="s">
        <v>137</v>
      </c>
      <c r="L75" s="11">
        <v>99378</v>
      </c>
      <c r="M75" s="11">
        <v>99378</v>
      </c>
      <c r="N75" s="17">
        <v>3760100566900</v>
      </c>
      <c r="O75" s="18" t="s">
        <v>206</v>
      </c>
      <c r="P75" s="1">
        <v>67019335702</v>
      </c>
      <c r="Q75" s="16">
        <v>243343</v>
      </c>
      <c r="R75" s="16">
        <v>243354</v>
      </c>
    </row>
    <row r="76" spans="2:11" ht="24">
      <c r="B76" s="15"/>
      <c r="C76" s="15"/>
      <c r="D76" s="15"/>
      <c r="E76" s="15"/>
      <c r="F76" s="15"/>
      <c r="G76" s="15"/>
      <c r="H76" s="18"/>
      <c r="I76" s="15"/>
      <c r="J76" s="15"/>
      <c r="K76" s="15"/>
    </row>
    <row r="77" spans="1:18" ht="24">
      <c r="A77" s="1">
        <v>2566</v>
      </c>
      <c r="B77" s="15" t="s">
        <v>25</v>
      </c>
      <c r="C77" s="15" t="s">
        <v>144</v>
      </c>
      <c r="D77" s="15" t="s">
        <v>145</v>
      </c>
      <c r="E77" s="15" t="s">
        <v>146</v>
      </c>
      <c r="F77" s="15" t="s">
        <v>91</v>
      </c>
      <c r="G77" s="15" t="s">
        <v>205</v>
      </c>
      <c r="H77" s="18" t="s">
        <v>206</v>
      </c>
      <c r="I77" s="15" t="s">
        <v>152</v>
      </c>
      <c r="J77" s="15" t="s">
        <v>153</v>
      </c>
      <c r="K77" s="15" t="s">
        <v>137</v>
      </c>
      <c r="L77" s="11">
        <v>99024</v>
      </c>
      <c r="M77" s="11">
        <v>99024</v>
      </c>
      <c r="N77" s="17">
        <v>3760100566900</v>
      </c>
      <c r="O77" s="18" t="s">
        <v>206</v>
      </c>
      <c r="P77" s="1">
        <v>66129317319</v>
      </c>
      <c r="Q77" s="16">
        <v>243343</v>
      </c>
      <c r="R77" s="16">
        <v>243354</v>
      </c>
    </row>
    <row r="78" spans="2:11" ht="24">
      <c r="B78" s="15"/>
      <c r="C78" s="15"/>
      <c r="D78" s="15"/>
      <c r="E78" s="15"/>
      <c r="F78" s="15"/>
      <c r="G78" s="15"/>
      <c r="I78" s="15"/>
      <c r="J78" s="15"/>
      <c r="K78" s="15"/>
    </row>
    <row r="79" spans="1:18" ht="24">
      <c r="A79" s="1">
        <v>2566</v>
      </c>
      <c r="B79" s="15" t="s">
        <v>25</v>
      </c>
      <c r="C79" s="15" t="s">
        <v>144</v>
      </c>
      <c r="D79" s="15" t="s">
        <v>145</v>
      </c>
      <c r="E79" s="15" t="s">
        <v>146</v>
      </c>
      <c r="F79" s="15" t="s">
        <v>91</v>
      </c>
      <c r="G79" s="18" t="s">
        <v>207</v>
      </c>
      <c r="H79" s="18" t="s">
        <v>182</v>
      </c>
      <c r="I79" s="15" t="s">
        <v>152</v>
      </c>
      <c r="J79" s="15" t="s">
        <v>153</v>
      </c>
      <c r="K79" s="15" t="s">
        <v>137</v>
      </c>
      <c r="L79" s="11">
        <v>6000</v>
      </c>
      <c r="M79" s="11">
        <v>6000</v>
      </c>
      <c r="N79" s="17">
        <v>1760500136060</v>
      </c>
      <c r="O79" s="18" t="s">
        <v>182</v>
      </c>
      <c r="P79" s="1">
        <v>66129348049</v>
      </c>
      <c r="Q79" s="16">
        <v>243350</v>
      </c>
      <c r="R79" s="16">
        <v>243355</v>
      </c>
    </row>
    <row r="80" spans="2:11" ht="24">
      <c r="B80" s="15"/>
      <c r="C80" s="15"/>
      <c r="D80" s="15"/>
      <c r="E80" s="15"/>
      <c r="F80" s="15"/>
      <c r="G80" s="15"/>
      <c r="I80" s="15"/>
      <c r="J80" s="15"/>
      <c r="K80" s="15"/>
    </row>
    <row r="81" spans="1:18" ht="24">
      <c r="A81" s="1">
        <v>2566</v>
      </c>
      <c r="B81" s="15" t="s">
        <v>25</v>
      </c>
      <c r="C81" s="15" t="s">
        <v>144</v>
      </c>
      <c r="D81" s="15" t="s">
        <v>145</v>
      </c>
      <c r="E81" s="15" t="s">
        <v>146</v>
      </c>
      <c r="F81" s="15" t="s">
        <v>91</v>
      </c>
      <c r="G81" s="18" t="s">
        <v>208</v>
      </c>
      <c r="H81" s="21" t="s">
        <v>194</v>
      </c>
      <c r="I81" s="15" t="s">
        <v>152</v>
      </c>
      <c r="J81" s="15" t="s">
        <v>153</v>
      </c>
      <c r="K81" s="15" t="s">
        <v>137</v>
      </c>
      <c r="L81" s="11">
        <v>1500</v>
      </c>
      <c r="M81" s="11">
        <v>1500</v>
      </c>
      <c r="N81" s="17">
        <v>3760500111942</v>
      </c>
      <c r="O81" s="21" t="s">
        <v>194</v>
      </c>
      <c r="P81" s="1">
        <v>66129352868</v>
      </c>
      <c r="Q81" s="16">
        <v>243350</v>
      </c>
      <c r="R81" s="16">
        <v>243355</v>
      </c>
    </row>
    <row r="82" spans="2:11" ht="24">
      <c r="B82" s="15"/>
      <c r="C82" s="15"/>
      <c r="D82" s="15"/>
      <c r="E82" s="15"/>
      <c r="F82" s="15"/>
      <c r="I82" s="15"/>
      <c r="J82" s="15"/>
      <c r="K82" s="15"/>
    </row>
    <row r="83" spans="1:18" ht="24">
      <c r="A83" s="1">
        <v>2566</v>
      </c>
      <c r="B83" s="15" t="s">
        <v>25</v>
      </c>
      <c r="C83" s="15" t="s">
        <v>144</v>
      </c>
      <c r="D83" s="15" t="s">
        <v>145</v>
      </c>
      <c r="E83" s="15" t="s">
        <v>146</v>
      </c>
      <c r="F83" s="15" t="s">
        <v>91</v>
      </c>
      <c r="G83" s="18" t="s">
        <v>209</v>
      </c>
      <c r="H83" s="21" t="s">
        <v>210</v>
      </c>
      <c r="I83" s="15" t="s">
        <v>152</v>
      </c>
      <c r="J83" s="15" t="s">
        <v>153</v>
      </c>
      <c r="K83" s="15" t="s">
        <v>137</v>
      </c>
      <c r="L83" s="11">
        <v>5000</v>
      </c>
      <c r="M83" s="11">
        <v>5000</v>
      </c>
      <c r="O83" s="21" t="s">
        <v>210</v>
      </c>
      <c r="P83" s="1">
        <v>66129367810</v>
      </c>
      <c r="Q83" s="16">
        <v>243353</v>
      </c>
      <c r="R83" s="16">
        <v>243367</v>
      </c>
    </row>
    <row r="84" spans="2:11" ht="24">
      <c r="B84" s="15"/>
      <c r="C84" s="15"/>
      <c r="D84" s="15"/>
      <c r="E84" s="15"/>
      <c r="F84" s="15"/>
      <c r="I84" s="15"/>
      <c r="J84" s="15"/>
      <c r="K84" s="15"/>
    </row>
    <row r="85" spans="1:18" ht="24">
      <c r="A85" s="1">
        <v>2566</v>
      </c>
      <c r="B85" s="15" t="s">
        <v>25</v>
      </c>
      <c r="C85" s="15" t="s">
        <v>144</v>
      </c>
      <c r="D85" s="15" t="s">
        <v>145</v>
      </c>
      <c r="E85" s="15" t="s">
        <v>146</v>
      </c>
      <c r="F85" s="15" t="s">
        <v>91</v>
      </c>
      <c r="G85" s="18" t="s">
        <v>211</v>
      </c>
      <c r="H85" s="18" t="s">
        <v>178</v>
      </c>
      <c r="I85" s="15" t="s">
        <v>152</v>
      </c>
      <c r="J85" s="15" t="s">
        <v>153</v>
      </c>
      <c r="K85" s="15" t="s">
        <v>137</v>
      </c>
      <c r="L85" s="11">
        <v>2600</v>
      </c>
      <c r="M85" s="11">
        <v>2600</v>
      </c>
      <c r="N85" s="17">
        <v>3770200171320</v>
      </c>
      <c r="O85" s="18" t="s">
        <v>178</v>
      </c>
      <c r="P85" s="1">
        <v>66129370241</v>
      </c>
      <c r="Q85" s="16">
        <v>243354</v>
      </c>
      <c r="R85" s="16">
        <v>243359</v>
      </c>
    </row>
    <row r="86" spans="2:11" ht="24">
      <c r="B86" s="15"/>
      <c r="C86" s="15"/>
      <c r="D86" s="15"/>
      <c r="E86" s="15"/>
      <c r="F86" s="15"/>
      <c r="I86" s="15"/>
      <c r="J86" s="15"/>
      <c r="K86" s="15"/>
    </row>
    <row r="87" spans="1:18" ht="24">
      <c r="A87" s="1">
        <v>2566</v>
      </c>
      <c r="B87" s="15" t="s">
        <v>25</v>
      </c>
      <c r="C87" s="15" t="s">
        <v>144</v>
      </c>
      <c r="D87" s="15" t="s">
        <v>145</v>
      </c>
      <c r="E87" s="15" t="s">
        <v>146</v>
      </c>
      <c r="F87" s="15" t="s">
        <v>91</v>
      </c>
      <c r="G87" s="18" t="s">
        <v>212</v>
      </c>
      <c r="H87" s="18" t="s">
        <v>165</v>
      </c>
      <c r="I87" s="15" t="s">
        <v>152</v>
      </c>
      <c r="J87" s="15" t="s">
        <v>153</v>
      </c>
      <c r="K87" s="15" t="s">
        <v>137</v>
      </c>
      <c r="L87" s="11">
        <v>27000</v>
      </c>
      <c r="M87" s="11">
        <v>27000</v>
      </c>
      <c r="N87" s="17">
        <v>76354900025</v>
      </c>
      <c r="O87" s="18" t="s">
        <v>165</v>
      </c>
      <c r="P87" s="1">
        <v>66129366324</v>
      </c>
      <c r="Q87" s="16">
        <v>243361</v>
      </c>
      <c r="R87" s="16">
        <v>243366</v>
      </c>
    </row>
    <row r="88" spans="2:11" ht="24">
      <c r="B88" s="15"/>
      <c r="C88" s="15"/>
      <c r="D88" s="15"/>
      <c r="E88" s="15"/>
      <c r="F88" s="15"/>
      <c r="I88" s="15"/>
      <c r="J88" s="15"/>
      <c r="K88" s="15"/>
    </row>
    <row r="89" spans="1:18" ht="24">
      <c r="A89" s="1">
        <v>2566</v>
      </c>
      <c r="B89" s="15" t="s">
        <v>25</v>
      </c>
      <c r="C89" s="15" t="s">
        <v>144</v>
      </c>
      <c r="D89" s="15" t="s">
        <v>145</v>
      </c>
      <c r="E89" s="15" t="s">
        <v>146</v>
      </c>
      <c r="F89" s="15" t="s">
        <v>91</v>
      </c>
      <c r="G89" s="24" t="s">
        <v>213</v>
      </c>
      <c r="H89" s="18" t="s">
        <v>214</v>
      </c>
      <c r="I89" s="15" t="s">
        <v>152</v>
      </c>
      <c r="J89" s="15" t="s">
        <v>153</v>
      </c>
      <c r="K89" s="15" t="s">
        <v>137</v>
      </c>
      <c r="L89" s="11">
        <v>3500</v>
      </c>
      <c r="M89" s="11">
        <v>3500</v>
      </c>
      <c r="N89" s="17">
        <v>1760500136060</v>
      </c>
      <c r="O89" s="18" t="s">
        <v>214</v>
      </c>
      <c r="P89" s="1">
        <v>66129457655</v>
      </c>
      <c r="Q89" s="16">
        <v>243350</v>
      </c>
      <c r="R89" s="16">
        <v>243355</v>
      </c>
    </row>
    <row r="90" spans="2:11" ht="24">
      <c r="B90" s="15"/>
      <c r="C90" s="15"/>
      <c r="D90" s="15"/>
      <c r="E90" s="15"/>
      <c r="F90" s="15"/>
      <c r="I90" s="15"/>
      <c r="J90" s="15"/>
      <c r="K90" s="15"/>
    </row>
    <row r="91" spans="1:18" ht="24">
      <c r="A91" s="1">
        <v>2566</v>
      </c>
      <c r="B91" s="15" t="s">
        <v>25</v>
      </c>
      <c r="C91" s="15" t="s">
        <v>144</v>
      </c>
      <c r="D91" s="15" t="s">
        <v>145</v>
      </c>
      <c r="E91" s="15" t="s">
        <v>146</v>
      </c>
      <c r="F91" s="15" t="s">
        <v>91</v>
      </c>
      <c r="G91" s="24" t="s">
        <v>215</v>
      </c>
      <c r="H91" s="24" t="s">
        <v>216</v>
      </c>
      <c r="I91" s="15" t="s">
        <v>152</v>
      </c>
      <c r="J91" s="15" t="s">
        <v>153</v>
      </c>
      <c r="K91" s="15" t="s">
        <v>137</v>
      </c>
      <c r="L91" s="11">
        <v>4407.33</v>
      </c>
      <c r="M91" s="11">
        <v>4407.33</v>
      </c>
      <c r="N91" s="17">
        <v>765540000343</v>
      </c>
      <c r="O91" s="24" t="s">
        <v>216</v>
      </c>
      <c r="P91" s="1">
        <v>66129459776</v>
      </c>
      <c r="Q91" s="16">
        <v>243363</v>
      </c>
      <c r="R91" s="16">
        <v>243368</v>
      </c>
    </row>
    <row r="92" spans="2:11" ht="24">
      <c r="B92" s="15"/>
      <c r="C92" s="15"/>
      <c r="D92" s="15"/>
      <c r="E92" s="15"/>
      <c r="F92" s="15"/>
      <c r="I92" s="15"/>
      <c r="J92" s="15"/>
      <c r="K92" s="15"/>
    </row>
    <row r="93" spans="1:18" ht="24">
      <c r="A93" s="1">
        <v>2566</v>
      </c>
      <c r="B93" s="15" t="s">
        <v>25</v>
      </c>
      <c r="C93" s="15" t="s">
        <v>144</v>
      </c>
      <c r="D93" s="15" t="s">
        <v>145</v>
      </c>
      <c r="E93" s="15" t="s">
        <v>146</v>
      </c>
      <c r="F93" s="15" t="s">
        <v>91</v>
      </c>
      <c r="G93" s="24" t="s">
        <v>217</v>
      </c>
      <c r="H93" s="24" t="s">
        <v>218</v>
      </c>
      <c r="I93" s="15" t="s">
        <v>152</v>
      </c>
      <c r="J93" s="15" t="s">
        <v>153</v>
      </c>
      <c r="K93" s="15" t="s">
        <v>137</v>
      </c>
      <c r="L93" s="11">
        <v>47300</v>
      </c>
      <c r="M93" s="11">
        <v>47300</v>
      </c>
      <c r="N93" s="17">
        <v>3800600587794</v>
      </c>
      <c r="O93" s="24" t="s">
        <v>218</v>
      </c>
      <c r="P93" s="1">
        <v>66129458411</v>
      </c>
      <c r="Q93" s="16">
        <v>243371</v>
      </c>
      <c r="R93" s="16">
        <v>243376</v>
      </c>
    </row>
    <row r="94" spans="2:14" ht="24">
      <c r="B94" s="15"/>
      <c r="C94" s="15"/>
      <c r="D94" s="15"/>
      <c r="E94" s="15"/>
      <c r="F94" s="15"/>
      <c r="I94" s="15"/>
      <c r="J94" s="15"/>
      <c r="K94" s="15"/>
      <c r="N94" s="17"/>
    </row>
    <row r="95" spans="1:18" ht="24">
      <c r="A95" s="1">
        <v>2566</v>
      </c>
      <c r="B95" s="15" t="s">
        <v>25</v>
      </c>
      <c r="C95" s="15" t="s">
        <v>144</v>
      </c>
      <c r="D95" s="15" t="s">
        <v>145</v>
      </c>
      <c r="E95" s="15" t="s">
        <v>146</v>
      </c>
      <c r="F95" s="15" t="s">
        <v>91</v>
      </c>
      <c r="G95" s="18" t="s">
        <v>215</v>
      </c>
      <c r="H95" s="15" t="s">
        <v>219</v>
      </c>
      <c r="I95" s="15" t="s">
        <v>152</v>
      </c>
      <c r="J95" s="15" t="s">
        <v>153</v>
      </c>
      <c r="K95" s="15" t="s">
        <v>137</v>
      </c>
      <c r="L95" s="11">
        <v>6292.74</v>
      </c>
      <c r="M95" s="11">
        <v>6292.74</v>
      </c>
      <c r="N95" s="17">
        <v>765555000239</v>
      </c>
      <c r="O95" s="15" t="s">
        <v>219</v>
      </c>
      <c r="P95" s="1">
        <v>66109228646</v>
      </c>
      <c r="Q95" s="16">
        <v>243383</v>
      </c>
      <c r="R95" s="16">
        <v>243388</v>
      </c>
    </row>
    <row r="96" spans="2:11" ht="24">
      <c r="B96" s="15"/>
      <c r="C96" s="15"/>
      <c r="D96" s="15"/>
      <c r="E96" s="15"/>
      <c r="F96" s="15"/>
      <c r="I96" s="15"/>
      <c r="J96" s="15"/>
      <c r="K96" s="15"/>
    </row>
    <row r="97" spans="1:18" ht="24">
      <c r="A97" s="1">
        <v>2566</v>
      </c>
      <c r="B97" s="15" t="s">
        <v>25</v>
      </c>
      <c r="C97" s="15" t="s">
        <v>144</v>
      </c>
      <c r="D97" s="15" t="s">
        <v>145</v>
      </c>
      <c r="E97" s="15" t="s">
        <v>146</v>
      </c>
      <c r="F97" s="15" t="s">
        <v>91</v>
      </c>
      <c r="G97" s="18" t="s">
        <v>220</v>
      </c>
      <c r="H97" s="15" t="s">
        <v>221</v>
      </c>
      <c r="I97" s="15" t="s">
        <v>152</v>
      </c>
      <c r="J97" s="15" t="s">
        <v>153</v>
      </c>
      <c r="K97" s="15" t="s">
        <v>137</v>
      </c>
      <c r="L97" s="11">
        <v>12000</v>
      </c>
      <c r="M97" s="11">
        <v>12000</v>
      </c>
      <c r="N97" s="17">
        <v>3760500680467</v>
      </c>
      <c r="O97" s="15" t="s">
        <v>221</v>
      </c>
      <c r="P97" s="1">
        <v>66109226193</v>
      </c>
      <c r="Q97" s="16">
        <v>243384</v>
      </c>
      <c r="R97" s="16">
        <v>243389</v>
      </c>
    </row>
    <row r="98" spans="2:11" ht="24">
      <c r="B98" s="15"/>
      <c r="C98" s="15"/>
      <c r="D98" s="15"/>
      <c r="E98" s="15"/>
      <c r="F98" s="15"/>
      <c r="I98" s="15"/>
      <c r="J98" s="15"/>
      <c r="K98" s="15"/>
    </row>
    <row r="99" spans="1:18" ht="24">
      <c r="A99" s="1">
        <v>2566</v>
      </c>
      <c r="B99" s="15" t="s">
        <v>25</v>
      </c>
      <c r="C99" s="15" t="s">
        <v>144</v>
      </c>
      <c r="D99" s="15" t="s">
        <v>145</v>
      </c>
      <c r="E99" s="15" t="s">
        <v>146</v>
      </c>
      <c r="F99" s="15" t="s">
        <v>91</v>
      </c>
      <c r="G99" s="18" t="s">
        <v>222</v>
      </c>
      <c r="H99" s="18" t="s">
        <v>223</v>
      </c>
      <c r="I99" s="15" t="s">
        <v>152</v>
      </c>
      <c r="J99" s="15" t="s">
        <v>153</v>
      </c>
      <c r="K99" s="15" t="s">
        <v>137</v>
      </c>
      <c r="L99" s="11">
        <v>4500</v>
      </c>
      <c r="M99" s="11">
        <v>4500</v>
      </c>
      <c r="N99" s="17">
        <v>3760500111942</v>
      </c>
      <c r="O99" s="18" t="s">
        <v>223</v>
      </c>
      <c r="P99" s="1">
        <v>66119091150</v>
      </c>
      <c r="Q99" s="22" t="s">
        <v>224</v>
      </c>
      <c r="R99" s="16">
        <v>243415</v>
      </c>
    </row>
    <row r="100" spans="2:15" ht="24">
      <c r="B100" s="15"/>
      <c r="C100" s="15"/>
      <c r="D100" s="15"/>
      <c r="E100" s="15"/>
      <c r="F100" s="15"/>
      <c r="H100" s="18"/>
      <c r="I100" s="15"/>
      <c r="J100" s="15"/>
      <c r="K100" s="15"/>
      <c r="O100" s="18"/>
    </row>
    <row r="101" spans="1:18" ht="24">
      <c r="A101" s="1">
        <v>2566</v>
      </c>
      <c r="B101" s="15" t="s">
        <v>25</v>
      </c>
      <c r="C101" s="15" t="s">
        <v>144</v>
      </c>
      <c r="D101" s="15" t="s">
        <v>145</v>
      </c>
      <c r="E101" s="15" t="s">
        <v>146</v>
      </c>
      <c r="F101" s="15" t="s">
        <v>91</v>
      </c>
      <c r="G101" s="18" t="s">
        <v>297</v>
      </c>
      <c r="H101" s="18" t="s">
        <v>223</v>
      </c>
      <c r="I101" s="15" t="s">
        <v>152</v>
      </c>
      <c r="J101" s="15" t="s">
        <v>153</v>
      </c>
      <c r="K101" s="15" t="s">
        <v>137</v>
      </c>
      <c r="L101" s="11">
        <v>10900</v>
      </c>
      <c r="M101" s="11">
        <v>10900</v>
      </c>
      <c r="N101" s="17">
        <v>3760500111942</v>
      </c>
      <c r="O101" s="18" t="s">
        <v>223</v>
      </c>
      <c r="P101" s="1">
        <v>66119241157</v>
      </c>
      <c r="Q101" s="16">
        <v>243411</v>
      </c>
      <c r="R101" s="16">
        <v>243416</v>
      </c>
    </row>
    <row r="102" spans="2:11" ht="24">
      <c r="B102" s="15"/>
      <c r="C102" s="15"/>
      <c r="D102" s="15"/>
      <c r="E102" s="15"/>
      <c r="F102" s="15"/>
      <c r="I102" s="15"/>
      <c r="J102" s="15"/>
      <c r="K102" s="15"/>
    </row>
    <row r="103" spans="1:18" ht="24">
      <c r="A103" s="1">
        <v>2566</v>
      </c>
      <c r="B103" s="15" t="s">
        <v>25</v>
      </c>
      <c r="C103" s="15" t="s">
        <v>144</v>
      </c>
      <c r="D103" s="15" t="s">
        <v>145</v>
      </c>
      <c r="E103" s="15" t="s">
        <v>146</v>
      </c>
      <c r="F103" s="15" t="s">
        <v>91</v>
      </c>
      <c r="G103" s="18" t="s">
        <v>225</v>
      </c>
      <c r="H103" s="15" t="s">
        <v>168</v>
      </c>
      <c r="I103" s="15" t="s">
        <v>152</v>
      </c>
      <c r="J103" s="15" t="s">
        <v>153</v>
      </c>
      <c r="K103" s="15" t="s">
        <v>137</v>
      </c>
      <c r="L103" s="11">
        <v>9010</v>
      </c>
      <c r="M103" s="11">
        <v>9010</v>
      </c>
      <c r="N103" s="17">
        <v>3760500953986</v>
      </c>
      <c r="O103" s="15" t="s">
        <v>168</v>
      </c>
      <c r="P103" s="1">
        <v>66119239063</v>
      </c>
      <c r="Q103" s="16">
        <v>243413</v>
      </c>
      <c r="R103" s="16">
        <v>243417</v>
      </c>
    </row>
    <row r="104" spans="2:11" ht="24">
      <c r="B104" s="15"/>
      <c r="C104" s="15"/>
      <c r="D104" s="15"/>
      <c r="E104" s="15"/>
      <c r="F104" s="15"/>
      <c r="I104" s="15"/>
      <c r="J104" s="15"/>
      <c r="K104" s="15"/>
    </row>
    <row r="105" spans="1:18" ht="24">
      <c r="A105" s="1">
        <v>2566</v>
      </c>
      <c r="B105" s="15" t="s">
        <v>25</v>
      </c>
      <c r="C105" s="15" t="s">
        <v>144</v>
      </c>
      <c r="D105" s="15" t="s">
        <v>145</v>
      </c>
      <c r="E105" s="15" t="s">
        <v>146</v>
      </c>
      <c r="F105" s="15" t="s">
        <v>91</v>
      </c>
      <c r="G105" s="18" t="s">
        <v>226</v>
      </c>
      <c r="H105" s="18" t="s">
        <v>227</v>
      </c>
      <c r="I105" s="15" t="s">
        <v>152</v>
      </c>
      <c r="J105" s="15" t="s">
        <v>153</v>
      </c>
      <c r="K105" s="15" t="s">
        <v>137</v>
      </c>
      <c r="L105" s="11">
        <v>2800</v>
      </c>
      <c r="M105" s="11">
        <v>2800</v>
      </c>
      <c r="N105" s="17">
        <v>3769900102914</v>
      </c>
      <c r="O105" s="18" t="s">
        <v>227</v>
      </c>
      <c r="P105" s="1">
        <v>66119258424</v>
      </c>
      <c r="Q105" s="16">
        <v>243437</v>
      </c>
      <c r="R105" s="16">
        <v>243320</v>
      </c>
    </row>
    <row r="106" spans="2:11" ht="24">
      <c r="B106" s="15"/>
      <c r="C106" s="15"/>
      <c r="D106" s="15"/>
      <c r="E106" s="15"/>
      <c r="F106" s="15"/>
      <c r="I106" s="15"/>
      <c r="J106" s="15"/>
      <c r="K106" s="15"/>
    </row>
    <row r="107" spans="1:18" ht="24">
      <c r="A107" s="1">
        <v>2566</v>
      </c>
      <c r="B107" s="15" t="s">
        <v>25</v>
      </c>
      <c r="C107" s="15" t="s">
        <v>144</v>
      </c>
      <c r="D107" s="15" t="s">
        <v>145</v>
      </c>
      <c r="E107" s="15" t="s">
        <v>146</v>
      </c>
      <c r="F107" s="15" t="s">
        <v>91</v>
      </c>
      <c r="G107" s="18" t="s">
        <v>228</v>
      </c>
      <c r="H107" s="18" t="s">
        <v>229</v>
      </c>
      <c r="I107" s="15" t="s">
        <v>152</v>
      </c>
      <c r="J107" s="15" t="s">
        <v>153</v>
      </c>
      <c r="K107" s="15" t="s">
        <v>137</v>
      </c>
      <c r="L107" s="11">
        <v>7500</v>
      </c>
      <c r="M107" s="11">
        <v>7500</v>
      </c>
      <c r="N107" s="17">
        <v>3760500680467</v>
      </c>
      <c r="O107" s="18" t="s">
        <v>229</v>
      </c>
      <c r="P107" s="1">
        <v>66119250656</v>
      </c>
      <c r="Q107" s="16">
        <v>243445</v>
      </c>
      <c r="R107" s="16">
        <v>243359</v>
      </c>
    </row>
    <row r="108" spans="2:11" ht="24">
      <c r="B108" s="15"/>
      <c r="C108" s="15"/>
      <c r="D108" s="15"/>
      <c r="E108" s="15"/>
      <c r="F108" s="15"/>
      <c r="I108" s="15"/>
      <c r="J108" s="15"/>
      <c r="K108" s="15"/>
    </row>
    <row r="109" spans="1:18" ht="24">
      <c r="A109" s="1">
        <v>2566</v>
      </c>
      <c r="B109" s="15" t="s">
        <v>25</v>
      </c>
      <c r="C109" s="15" t="s">
        <v>144</v>
      </c>
      <c r="D109" s="15" t="s">
        <v>145</v>
      </c>
      <c r="E109" s="15" t="s">
        <v>146</v>
      </c>
      <c r="F109" s="15" t="s">
        <v>91</v>
      </c>
      <c r="G109" s="18" t="s">
        <v>230</v>
      </c>
      <c r="H109" s="18" t="s">
        <v>178</v>
      </c>
      <c r="I109" s="15" t="s">
        <v>152</v>
      </c>
      <c r="J109" s="15" t="s">
        <v>153</v>
      </c>
      <c r="K109" s="15" t="s">
        <v>137</v>
      </c>
      <c r="L109" s="11">
        <v>1800</v>
      </c>
      <c r="M109" s="11">
        <v>1800</v>
      </c>
      <c r="N109" s="17">
        <v>3770200171320</v>
      </c>
      <c r="O109" s="18" t="s">
        <v>178</v>
      </c>
      <c r="P109" s="1">
        <v>66119246795</v>
      </c>
      <c r="Q109" s="16">
        <v>243455</v>
      </c>
      <c r="R109" s="16">
        <v>243460</v>
      </c>
    </row>
    <row r="110" spans="2:11" ht="24">
      <c r="B110" s="15"/>
      <c r="C110" s="15"/>
      <c r="D110" s="15"/>
      <c r="E110" s="15"/>
      <c r="F110" s="15"/>
      <c r="I110" s="15"/>
      <c r="J110" s="15"/>
      <c r="K110" s="15"/>
    </row>
    <row r="111" spans="1:18" ht="24">
      <c r="A111" s="1">
        <v>2566</v>
      </c>
      <c r="B111" s="15" t="s">
        <v>25</v>
      </c>
      <c r="C111" s="15" t="s">
        <v>144</v>
      </c>
      <c r="D111" s="15" t="s">
        <v>145</v>
      </c>
      <c r="E111" s="15" t="s">
        <v>146</v>
      </c>
      <c r="F111" s="15" t="s">
        <v>91</v>
      </c>
      <c r="G111" s="18" t="s">
        <v>231</v>
      </c>
      <c r="H111" s="18" t="s">
        <v>172</v>
      </c>
      <c r="I111" s="15" t="s">
        <v>152</v>
      </c>
      <c r="J111" s="15" t="s">
        <v>153</v>
      </c>
      <c r="K111" s="15" t="s">
        <v>137</v>
      </c>
      <c r="L111" s="11">
        <v>4000</v>
      </c>
      <c r="M111" s="11">
        <v>4000</v>
      </c>
      <c r="N111" s="17">
        <v>3760600002371</v>
      </c>
      <c r="O111" s="18" t="s">
        <v>172</v>
      </c>
      <c r="P111" s="1">
        <v>66119374245</v>
      </c>
      <c r="Q111" s="16">
        <v>243455</v>
      </c>
      <c r="R111" s="16">
        <v>243460</v>
      </c>
    </row>
    <row r="112" spans="2:11" ht="24">
      <c r="B112" s="15"/>
      <c r="C112" s="15"/>
      <c r="D112" s="15"/>
      <c r="E112" s="15"/>
      <c r="F112" s="15"/>
      <c r="I112" s="15"/>
      <c r="J112" s="15"/>
      <c r="K112" s="15"/>
    </row>
    <row r="113" spans="1:18" ht="24">
      <c r="A113" s="1">
        <v>2566</v>
      </c>
      <c r="B113" s="15" t="s">
        <v>25</v>
      </c>
      <c r="C113" s="15" t="s">
        <v>144</v>
      </c>
      <c r="D113" s="15" t="s">
        <v>145</v>
      </c>
      <c r="E113" s="15" t="s">
        <v>146</v>
      </c>
      <c r="F113" s="15" t="s">
        <v>91</v>
      </c>
      <c r="G113" s="18" t="s">
        <v>232</v>
      </c>
      <c r="H113" s="18" t="s">
        <v>233</v>
      </c>
      <c r="I113" s="15" t="s">
        <v>152</v>
      </c>
      <c r="J113" s="15" t="s">
        <v>153</v>
      </c>
      <c r="K113" s="15" t="s">
        <v>137</v>
      </c>
      <c r="L113" s="11">
        <v>1060</v>
      </c>
      <c r="M113" s="11">
        <v>1060</v>
      </c>
      <c r="N113" s="17">
        <v>1760500136060</v>
      </c>
      <c r="O113" s="18" t="s">
        <v>233</v>
      </c>
      <c r="P113" s="1">
        <v>66119301448</v>
      </c>
      <c r="Q113" s="16">
        <v>243490</v>
      </c>
      <c r="R113" s="16">
        <v>243495</v>
      </c>
    </row>
    <row r="114" spans="2:11" ht="24">
      <c r="B114" s="15"/>
      <c r="C114" s="15"/>
      <c r="D114" s="15"/>
      <c r="E114" s="15"/>
      <c r="F114" s="15"/>
      <c r="I114" s="15"/>
      <c r="J114" s="15"/>
      <c r="K114" s="15"/>
    </row>
    <row r="115" spans="1:18" ht="24">
      <c r="A115" s="1">
        <v>2566</v>
      </c>
      <c r="B115" s="15" t="s">
        <v>25</v>
      </c>
      <c r="C115" s="15" t="s">
        <v>144</v>
      </c>
      <c r="D115" s="15" t="s">
        <v>145</v>
      </c>
      <c r="E115" s="15" t="s">
        <v>146</v>
      </c>
      <c r="F115" s="15" t="s">
        <v>91</v>
      </c>
      <c r="G115" s="15" t="s">
        <v>234</v>
      </c>
      <c r="H115" s="18" t="s">
        <v>178</v>
      </c>
      <c r="I115" s="15" t="s">
        <v>152</v>
      </c>
      <c r="J115" s="15" t="s">
        <v>153</v>
      </c>
      <c r="K115" s="15" t="s">
        <v>137</v>
      </c>
      <c r="L115" s="1">
        <v>700</v>
      </c>
      <c r="M115" s="1">
        <v>700</v>
      </c>
      <c r="N115" s="17">
        <v>3770200171320</v>
      </c>
      <c r="O115" s="18" t="s">
        <v>178</v>
      </c>
      <c r="P115" s="1">
        <v>67019196067</v>
      </c>
      <c r="Q115" s="16">
        <v>243493</v>
      </c>
      <c r="R115" s="16">
        <v>243498</v>
      </c>
    </row>
    <row r="116" spans="2:11" ht="24">
      <c r="B116" s="15"/>
      <c r="C116" s="15"/>
      <c r="D116" s="15"/>
      <c r="E116" s="15"/>
      <c r="F116" s="15"/>
      <c r="I116" s="15"/>
      <c r="J116" s="15"/>
      <c r="K116" s="15"/>
    </row>
    <row r="117" spans="1:18" ht="24">
      <c r="A117" s="1">
        <v>2566</v>
      </c>
      <c r="B117" s="15" t="s">
        <v>25</v>
      </c>
      <c r="C117" s="15" t="s">
        <v>144</v>
      </c>
      <c r="D117" s="15" t="s">
        <v>145</v>
      </c>
      <c r="E117" s="15" t="s">
        <v>146</v>
      </c>
      <c r="F117" s="15" t="s">
        <v>91</v>
      </c>
      <c r="G117" s="18" t="s">
        <v>235</v>
      </c>
      <c r="H117" s="25" t="s">
        <v>236</v>
      </c>
      <c r="I117" s="15" t="s">
        <v>152</v>
      </c>
      <c r="J117" s="15" t="s">
        <v>153</v>
      </c>
      <c r="K117" s="15" t="s">
        <v>137</v>
      </c>
      <c r="L117" s="11">
        <v>2391.45</v>
      </c>
      <c r="M117" s="11">
        <v>2391.45</v>
      </c>
      <c r="N117" s="17">
        <v>765533000082</v>
      </c>
      <c r="O117" s="25" t="s">
        <v>236</v>
      </c>
      <c r="P117" s="1">
        <v>67019173598</v>
      </c>
      <c r="Q117" s="16">
        <v>243493</v>
      </c>
      <c r="R117" s="16">
        <v>243498</v>
      </c>
    </row>
    <row r="118" spans="2:11" ht="24">
      <c r="B118" s="15"/>
      <c r="C118" s="15"/>
      <c r="D118" s="15"/>
      <c r="E118" s="15"/>
      <c r="F118" s="15"/>
      <c r="I118" s="15"/>
      <c r="J118" s="15"/>
      <c r="K118" s="15"/>
    </row>
    <row r="119" spans="1:18" ht="24">
      <c r="A119" s="1">
        <v>2566</v>
      </c>
      <c r="B119" s="15" t="s">
        <v>25</v>
      </c>
      <c r="C119" s="15" t="s">
        <v>144</v>
      </c>
      <c r="D119" s="15" t="s">
        <v>145</v>
      </c>
      <c r="E119" s="15" t="s">
        <v>146</v>
      </c>
      <c r="F119" s="15" t="s">
        <v>91</v>
      </c>
      <c r="G119" s="18" t="s">
        <v>237</v>
      </c>
      <c r="H119" s="25" t="s">
        <v>238</v>
      </c>
      <c r="I119" s="15" t="s">
        <v>152</v>
      </c>
      <c r="J119" s="15" t="s">
        <v>153</v>
      </c>
      <c r="K119" s="15" t="s">
        <v>137</v>
      </c>
      <c r="L119" s="11">
        <v>36540.5</v>
      </c>
      <c r="M119" s="11">
        <v>36540.5</v>
      </c>
      <c r="N119" s="17">
        <v>3760500264072</v>
      </c>
      <c r="O119" s="25" t="s">
        <v>238</v>
      </c>
      <c r="P119" s="1">
        <v>67019358950</v>
      </c>
      <c r="Q119" s="16">
        <v>243173</v>
      </c>
      <c r="R119" s="16">
        <v>243178</v>
      </c>
    </row>
    <row r="120" spans="2:15" ht="24">
      <c r="B120" s="15"/>
      <c r="C120" s="15"/>
      <c r="D120" s="15"/>
      <c r="E120" s="15"/>
      <c r="F120" s="15"/>
      <c r="H120" s="25"/>
      <c r="I120" s="15"/>
      <c r="J120" s="15"/>
      <c r="K120" s="15"/>
      <c r="O120" s="25"/>
    </row>
    <row r="121" spans="1:18" ht="24">
      <c r="A121" s="1">
        <v>2566</v>
      </c>
      <c r="B121" s="15" t="s">
        <v>25</v>
      </c>
      <c r="C121" s="15" t="s">
        <v>144</v>
      </c>
      <c r="D121" s="15" t="s">
        <v>145</v>
      </c>
      <c r="E121" s="15" t="s">
        <v>146</v>
      </c>
      <c r="F121" s="15" t="s">
        <v>91</v>
      </c>
      <c r="G121" s="18" t="s">
        <v>239</v>
      </c>
      <c r="H121" s="25" t="s">
        <v>238</v>
      </c>
      <c r="I121" s="15" t="s">
        <v>152</v>
      </c>
      <c r="J121" s="15" t="s">
        <v>153</v>
      </c>
      <c r="K121" s="15" t="s">
        <v>137</v>
      </c>
      <c r="L121" s="11">
        <v>38708.32</v>
      </c>
      <c r="M121" s="11">
        <v>38708.32</v>
      </c>
      <c r="N121" s="17">
        <v>3760500264072</v>
      </c>
      <c r="O121" s="25" t="s">
        <v>238</v>
      </c>
      <c r="P121" s="1">
        <v>67019320143</v>
      </c>
      <c r="Q121" s="16">
        <v>243180</v>
      </c>
      <c r="R121" s="16">
        <v>243185</v>
      </c>
    </row>
    <row r="122" spans="2:18" ht="24">
      <c r="B122" s="15"/>
      <c r="C122" s="15"/>
      <c r="D122" s="15"/>
      <c r="E122" s="15"/>
      <c r="F122" s="15"/>
      <c r="H122" s="25"/>
      <c r="I122" s="15"/>
      <c r="J122" s="15"/>
      <c r="K122" s="15"/>
      <c r="O122" s="25"/>
      <c r="R122" s="16"/>
    </row>
    <row r="123" spans="1:18" ht="24">
      <c r="A123" s="1">
        <v>2566</v>
      </c>
      <c r="B123" s="15" t="s">
        <v>25</v>
      </c>
      <c r="C123" s="15" t="s">
        <v>144</v>
      </c>
      <c r="D123" s="15" t="s">
        <v>145</v>
      </c>
      <c r="E123" s="15" t="s">
        <v>146</v>
      </c>
      <c r="F123" s="15" t="s">
        <v>91</v>
      </c>
      <c r="G123" s="18" t="s">
        <v>240</v>
      </c>
      <c r="H123" s="18" t="s">
        <v>241</v>
      </c>
      <c r="I123" s="15" t="s">
        <v>152</v>
      </c>
      <c r="J123" s="15" t="s">
        <v>153</v>
      </c>
      <c r="K123" s="15" t="s">
        <v>137</v>
      </c>
      <c r="L123" s="11">
        <v>19848.5</v>
      </c>
      <c r="M123" s="11">
        <v>19848.5</v>
      </c>
      <c r="N123" s="17">
        <v>76354900025</v>
      </c>
      <c r="O123" s="18" t="s">
        <v>241</v>
      </c>
      <c r="P123" s="1">
        <v>67019335702</v>
      </c>
      <c r="Q123" s="16">
        <v>243186</v>
      </c>
      <c r="R123" s="16">
        <v>243186</v>
      </c>
    </row>
    <row r="124" spans="2:17" ht="24.75" thickBot="1">
      <c r="B124" s="15"/>
      <c r="C124" s="15"/>
      <c r="D124" s="15"/>
      <c r="E124" s="15"/>
      <c r="F124" s="15"/>
      <c r="I124" s="15"/>
      <c r="J124" s="15"/>
      <c r="K124" s="15"/>
      <c r="Q124" s="16"/>
    </row>
    <row r="125" spans="1:18" ht="24.75" thickBot="1">
      <c r="A125" s="1">
        <v>2566</v>
      </c>
      <c r="B125" s="15" t="s">
        <v>25</v>
      </c>
      <c r="C125" s="15" t="s">
        <v>144</v>
      </c>
      <c r="D125" s="15" t="s">
        <v>145</v>
      </c>
      <c r="E125" s="15" t="s">
        <v>146</v>
      </c>
      <c r="F125" s="15" t="s">
        <v>91</v>
      </c>
      <c r="G125" s="18" t="s">
        <v>242</v>
      </c>
      <c r="H125" s="23" t="s">
        <v>243</v>
      </c>
      <c r="I125" s="15" t="s">
        <v>152</v>
      </c>
      <c r="J125" s="15" t="s">
        <v>153</v>
      </c>
      <c r="K125" s="15" t="s">
        <v>137</v>
      </c>
      <c r="L125" s="11">
        <v>240000</v>
      </c>
      <c r="M125" s="11">
        <v>240000</v>
      </c>
      <c r="N125" s="17">
        <v>1769800059913</v>
      </c>
      <c r="O125" s="18" t="s">
        <v>243</v>
      </c>
      <c r="P125" s="1">
        <v>66129317319</v>
      </c>
      <c r="Q125" s="16">
        <v>243192</v>
      </c>
      <c r="R125" s="16">
        <v>243197</v>
      </c>
    </row>
    <row r="126" spans="2:11" ht="24">
      <c r="B126" s="15"/>
      <c r="C126" s="15"/>
      <c r="D126" s="15"/>
      <c r="E126" s="15"/>
      <c r="F126" s="15"/>
      <c r="I126" s="15"/>
      <c r="J126" s="15"/>
      <c r="K126" s="15"/>
    </row>
    <row r="127" spans="1:18" ht="24">
      <c r="A127" s="1">
        <v>2566</v>
      </c>
      <c r="B127" s="15" t="s">
        <v>25</v>
      </c>
      <c r="C127" s="15" t="s">
        <v>144</v>
      </c>
      <c r="D127" s="15" t="s">
        <v>145</v>
      </c>
      <c r="E127" s="15" t="s">
        <v>146</v>
      </c>
      <c r="F127" s="15" t="s">
        <v>91</v>
      </c>
      <c r="G127" s="18" t="s">
        <v>244</v>
      </c>
      <c r="H127" s="18" t="s">
        <v>246</v>
      </c>
      <c r="I127" s="15" t="s">
        <v>152</v>
      </c>
      <c r="J127" s="15" t="s">
        <v>153</v>
      </c>
      <c r="K127" s="15" t="s">
        <v>137</v>
      </c>
      <c r="L127" s="11">
        <v>9300</v>
      </c>
      <c r="M127" s="11">
        <v>9300</v>
      </c>
      <c r="N127" s="17">
        <v>765538000234</v>
      </c>
      <c r="O127" s="18" t="s">
        <v>246</v>
      </c>
      <c r="P127" s="1">
        <v>66129348049</v>
      </c>
      <c r="Q127" s="16">
        <v>243194</v>
      </c>
      <c r="R127" s="16">
        <v>243199</v>
      </c>
    </row>
    <row r="128" spans="2:17" ht="24">
      <c r="B128" s="15"/>
      <c r="C128" s="15"/>
      <c r="D128" s="15"/>
      <c r="E128" s="15"/>
      <c r="F128" s="15"/>
      <c r="I128" s="15"/>
      <c r="J128" s="15"/>
      <c r="K128" s="15"/>
      <c r="Q128" s="16"/>
    </row>
    <row r="129" spans="1:18" ht="24">
      <c r="A129" s="1">
        <v>2566</v>
      </c>
      <c r="B129" s="15" t="s">
        <v>25</v>
      </c>
      <c r="C129" s="15" t="s">
        <v>144</v>
      </c>
      <c r="D129" s="15" t="s">
        <v>145</v>
      </c>
      <c r="E129" s="15" t="s">
        <v>146</v>
      </c>
      <c r="F129" s="15" t="s">
        <v>91</v>
      </c>
      <c r="G129" s="18" t="s">
        <v>245</v>
      </c>
      <c r="H129" s="18" t="s">
        <v>246</v>
      </c>
      <c r="I129" s="15" t="s">
        <v>152</v>
      </c>
      <c r="J129" s="15" t="s">
        <v>153</v>
      </c>
      <c r="K129" s="15" t="s">
        <v>137</v>
      </c>
      <c r="L129" s="11">
        <v>15000</v>
      </c>
      <c r="M129" s="11">
        <v>15000</v>
      </c>
      <c r="N129" s="17">
        <v>765538000234</v>
      </c>
      <c r="O129" s="18" t="s">
        <v>246</v>
      </c>
      <c r="P129" s="1">
        <v>66129458411</v>
      </c>
      <c r="Q129" s="16">
        <v>243194</v>
      </c>
      <c r="R129" s="16">
        <v>243199</v>
      </c>
    </row>
    <row r="130" spans="2:11" ht="24">
      <c r="B130" s="15"/>
      <c r="C130" s="15"/>
      <c r="D130" s="15"/>
      <c r="E130" s="15"/>
      <c r="F130" s="15"/>
      <c r="I130" s="15"/>
      <c r="J130" s="15"/>
      <c r="K130" s="15"/>
    </row>
    <row r="131" spans="1:18" ht="24">
      <c r="A131" s="1">
        <v>2566</v>
      </c>
      <c r="B131" s="15" t="s">
        <v>25</v>
      </c>
      <c r="C131" s="15" t="s">
        <v>144</v>
      </c>
      <c r="D131" s="15" t="s">
        <v>145</v>
      </c>
      <c r="E131" s="15" t="s">
        <v>146</v>
      </c>
      <c r="F131" s="15" t="s">
        <v>91</v>
      </c>
      <c r="G131" s="18" t="s">
        <v>247</v>
      </c>
      <c r="H131" s="18" t="s">
        <v>238</v>
      </c>
      <c r="I131" s="15" t="s">
        <v>152</v>
      </c>
      <c r="J131" s="15" t="s">
        <v>153</v>
      </c>
      <c r="K131" s="15" t="s">
        <v>137</v>
      </c>
      <c r="L131" s="11">
        <v>6452.1</v>
      </c>
      <c r="M131" s="11">
        <v>6452.1</v>
      </c>
      <c r="N131" s="17">
        <v>3760500264072</v>
      </c>
      <c r="O131" s="18" t="s">
        <v>238</v>
      </c>
      <c r="P131" s="1">
        <v>66129449456</v>
      </c>
      <c r="Q131" s="16">
        <v>243195</v>
      </c>
      <c r="R131" s="16">
        <v>243200</v>
      </c>
    </row>
    <row r="132" spans="2:11" ht="24">
      <c r="B132" s="15"/>
      <c r="C132" s="15"/>
      <c r="D132" s="15"/>
      <c r="E132" s="15"/>
      <c r="F132" s="15"/>
      <c r="I132" s="15"/>
      <c r="J132" s="15"/>
      <c r="K132" s="15"/>
    </row>
    <row r="133" spans="1:18" ht="24">
      <c r="A133" s="1">
        <v>2566</v>
      </c>
      <c r="B133" s="15" t="s">
        <v>25</v>
      </c>
      <c r="C133" s="15" t="s">
        <v>144</v>
      </c>
      <c r="D133" s="15" t="s">
        <v>145</v>
      </c>
      <c r="E133" s="15" t="s">
        <v>146</v>
      </c>
      <c r="F133" s="15" t="s">
        <v>91</v>
      </c>
      <c r="G133" s="18" t="s">
        <v>248</v>
      </c>
      <c r="H133" s="15" t="s">
        <v>168</v>
      </c>
      <c r="I133" s="15" t="s">
        <v>152</v>
      </c>
      <c r="J133" s="15" t="s">
        <v>153</v>
      </c>
      <c r="K133" s="15" t="s">
        <v>137</v>
      </c>
      <c r="L133" s="11">
        <v>1650</v>
      </c>
      <c r="M133" s="11">
        <v>1650</v>
      </c>
      <c r="N133" s="17">
        <v>3760500953986</v>
      </c>
      <c r="O133" s="15" t="s">
        <v>168</v>
      </c>
      <c r="P133" s="1">
        <v>66129448149</v>
      </c>
      <c r="Q133" s="16">
        <v>243201</v>
      </c>
      <c r="R133" s="16">
        <v>243206</v>
      </c>
    </row>
    <row r="134" spans="2:11" ht="24">
      <c r="B134" s="15"/>
      <c r="C134" s="15"/>
      <c r="D134" s="15"/>
      <c r="E134" s="15"/>
      <c r="F134" s="15"/>
      <c r="I134" s="15"/>
      <c r="J134" s="15"/>
      <c r="K134" s="15"/>
    </row>
    <row r="135" spans="1:18" ht="24">
      <c r="A135" s="1">
        <v>2566</v>
      </c>
      <c r="B135" s="15" t="s">
        <v>25</v>
      </c>
      <c r="C135" s="15" t="s">
        <v>144</v>
      </c>
      <c r="D135" s="15" t="s">
        <v>145</v>
      </c>
      <c r="E135" s="15" t="s">
        <v>146</v>
      </c>
      <c r="F135" s="15" t="s">
        <v>91</v>
      </c>
      <c r="G135" s="18" t="s">
        <v>249</v>
      </c>
      <c r="H135" s="18" t="s">
        <v>250</v>
      </c>
      <c r="I135" s="15" t="s">
        <v>152</v>
      </c>
      <c r="J135" s="15" t="s">
        <v>153</v>
      </c>
      <c r="K135" s="15" t="s">
        <v>137</v>
      </c>
      <c r="L135" s="11">
        <v>9600</v>
      </c>
      <c r="M135" s="11">
        <v>9600</v>
      </c>
      <c r="N135" s="17">
        <v>1760500136060</v>
      </c>
      <c r="O135" s="18" t="s">
        <v>250</v>
      </c>
      <c r="P135" s="1">
        <v>66119257049</v>
      </c>
      <c r="Q135" s="16">
        <v>243215</v>
      </c>
      <c r="R135" s="16">
        <v>243220</v>
      </c>
    </row>
    <row r="136" spans="2:11" ht="24">
      <c r="B136" s="15"/>
      <c r="C136" s="15"/>
      <c r="D136" s="15"/>
      <c r="E136" s="15"/>
      <c r="F136" s="15"/>
      <c r="I136" s="15"/>
      <c r="J136" s="15"/>
      <c r="K136" s="15"/>
    </row>
    <row r="137" spans="1:18" ht="24">
      <c r="A137" s="1">
        <v>2566</v>
      </c>
      <c r="B137" s="15" t="s">
        <v>25</v>
      </c>
      <c r="C137" s="15" t="s">
        <v>144</v>
      </c>
      <c r="D137" s="15" t="s">
        <v>145</v>
      </c>
      <c r="E137" s="15" t="s">
        <v>146</v>
      </c>
      <c r="F137" s="15" t="s">
        <v>91</v>
      </c>
      <c r="G137" s="18" t="s">
        <v>251</v>
      </c>
      <c r="H137" s="18" t="s">
        <v>227</v>
      </c>
      <c r="I137" s="15" t="s">
        <v>152</v>
      </c>
      <c r="J137" s="15" t="s">
        <v>153</v>
      </c>
      <c r="K137" s="15" t="s">
        <v>137</v>
      </c>
      <c r="L137" s="11">
        <v>12376</v>
      </c>
      <c r="M137" s="11">
        <v>12376</v>
      </c>
      <c r="N137" s="17">
        <v>3769900102914</v>
      </c>
      <c r="O137" s="18" t="s">
        <v>227</v>
      </c>
      <c r="P137" s="1">
        <v>67019180401</v>
      </c>
      <c r="Q137" s="16">
        <v>243581</v>
      </c>
      <c r="R137" s="16">
        <v>243221</v>
      </c>
    </row>
    <row r="138" spans="2:11" ht="24">
      <c r="B138" s="15"/>
      <c r="C138" s="15"/>
      <c r="D138" s="15"/>
      <c r="E138" s="15"/>
      <c r="F138" s="15"/>
      <c r="I138" s="15"/>
      <c r="J138" s="15"/>
      <c r="K138" s="15"/>
    </row>
    <row r="139" spans="1:18" ht="24">
      <c r="A139" s="1">
        <v>2566</v>
      </c>
      <c r="B139" s="15" t="s">
        <v>25</v>
      </c>
      <c r="C139" s="15" t="s">
        <v>144</v>
      </c>
      <c r="D139" s="15" t="s">
        <v>145</v>
      </c>
      <c r="E139" s="15" t="s">
        <v>146</v>
      </c>
      <c r="F139" s="15" t="s">
        <v>91</v>
      </c>
      <c r="G139" s="18" t="s">
        <v>252</v>
      </c>
      <c r="H139" s="18" t="s">
        <v>253</v>
      </c>
      <c r="I139" s="15" t="s">
        <v>152</v>
      </c>
      <c r="J139" s="15" t="s">
        <v>153</v>
      </c>
      <c r="K139" s="15" t="s">
        <v>137</v>
      </c>
      <c r="L139" s="11">
        <v>6300</v>
      </c>
      <c r="M139" s="11">
        <v>6300</v>
      </c>
      <c r="N139" s="17">
        <v>1769900330066</v>
      </c>
      <c r="O139" s="18" t="s">
        <v>253</v>
      </c>
      <c r="P139" s="1">
        <v>67019265628</v>
      </c>
      <c r="Q139" s="16">
        <v>243220</v>
      </c>
      <c r="R139" s="16">
        <v>243011</v>
      </c>
    </row>
    <row r="140" spans="2:11" ht="24">
      <c r="B140" s="15"/>
      <c r="C140" s="15"/>
      <c r="D140" s="15"/>
      <c r="E140" s="15"/>
      <c r="F140" s="15"/>
      <c r="I140" s="15"/>
      <c r="J140" s="15"/>
      <c r="K140" s="15"/>
    </row>
    <row r="141" spans="1:18" ht="24">
      <c r="A141" s="1">
        <v>2566</v>
      </c>
      <c r="B141" s="15" t="s">
        <v>25</v>
      </c>
      <c r="C141" s="15" t="s">
        <v>144</v>
      </c>
      <c r="D141" s="15" t="s">
        <v>145</v>
      </c>
      <c r="E141" s="15" t="s">
        <v>146</v>
      </c>
      <c r="F141" s="15" t="s">
        <v>91</v>
      </c>
      <c r="G141" s="18" t="s">
        <v>248</v>
      </c>
      <c r="H141" s="15" t="s">
        <v>168</v>
      </c>
      <c r="I141" s="15" t="s">
        <v>152</v>
      </c>
      <c r="J141" s="15" t="s">
        <v>153</v>
      </c>
      <c r="K141" s="15" t="s">
        <v>137</v>
      </c>
      <c r="L141" s="11">
        <v>6200</v>
      </c>
      <c r="M141" s="11">
        <v>6200</v>
      </c>
      <c r="N141" s="17">
        <v>3760500953986</v>
      </c>
      <c r="O141" s="15" t="s">
        <v>168</v>
      </c>
      <c r="P141" s="1">
        <v>67019196067</v>
      </c>
      <c r="Q141" s="16">
        <v>243220</v>
      </c>
      <c r="R141" s="16">
        <v>243011</v>
      </c>
    </row>
    <row r="142" spans="2:11" ht="24">
      <c r="B142" s="15"/>
      <c r="C142" s="15"/>
      <c r="D142" s="15"/>
      <c r="E142" s="15"/>
      <c r="F142" s="15"/>
      <c r="I142" s="15"/>
      <c r="J142" s="15"/>
      <c r="K142" s="15"/>
    </row>
    <row r="143" spans="1:18" ht="24">
      <c r="A143" s="1">
        <v>2566</v>
      </c>
      <c r="B143" s="15" t="s">
        <v>25</v>
      </c>
      <c r="C143" s="15" t="s">
        <v>144</v>
      </c>
      <c r="D143" s="15" t="s">
        <v>145</v>
      </c>
      <c r="E143" s="15" t="s">
        <v>146</v>
      </c>
      <c r="F143" s="15" t="s">
        <v>91</v>
      </c>
      <c r="G143" s="18" t="s">
        <v>254</v>
      </c>
      <c r="H143" s="18" t="s">
        <v>163</v>
      </c>
      <c r="I143" s="15" t="s">
        <v>152</v>
      </c>
      <c r="J143" s="15" t="s">
        <v>153</v>
      </c>
      <c r="K143" s="15" t="s">
        <v>137</v>
      </c>
      <c r="L143" s="11">
        <v>8900</v>
      </c>
      <c r="M143" s="11">
        <v>8900</v>
      </c>
      <c r="N143" s="17">
        <v>3760500336049</v>
      </c>
      <c r="O143" s="18" t="s">
        <v>163</v>
      </c>
      <c r="P143" s="1">
        <v>67019173598</v>
      </c>
      <c r="Q143" s="16">
        <v>243231</v>
      </c>
      <c r="R143" s="16">
        <v>243236</v>
      </c>
    </row>
    <row r="144" spans="2:15" ht="24">
      <c r="B144" s="15"/>
      <c r="C144" s="15"/>
      <c r="D144" s="15"/>
      <c r="E144" s="15"/>
      <c r="F144" s="15"/>
      <c r="H144" s="18"/>
      <c r="I144" s="15"/>
      <c r="J144" s="15"/>
      <c r="K144" s="15"/>
      <c r="O144" s="18"/>
    </row>
    <row r="145" spans="1:18" ht="24">
      <c r="A145" s="1">
        <v>2566</v>
      </c>
      <c r="B145" s="15" t="s">
        <v>25</v>
      </c>
      <c r="C145" s="15" t="s">
        <v>144</v>
      </c>
      <c r="D145" s="15" t="s">
        <v>145</v>
      </c>
      <c r="E145" s="15" t="s">
        <v>146</v>
      </c>
      <c r="F145" s="15" t="s">
        <v>91</v>
      </c>
      <c r="G145" s="18" t="s">
        <v>255</v>
      </c>
      <c r="H145" s="18" t="s">
        <v>163</v>
      </c>
      <c r="I145" s="15" t="s">
        <v>152</v>
      </c>
      <c r="J145" s="15" t="s">
        <v>153</v>
      </c>
      <c r="K145" s="15" t="s">
        <v>137</v>
      </c>
      <c r="L145" s="11">
        <v>17000</v>
      </c>
      <c r="M145" s="11">
        <v>17000</v>
      </c>
      <c r="N145" s="17">
        <v>3760500336049</v>
      </c>
      <c r="O145" s="18" t="s">
        <v>163</v>
      </c>
      <c r="P145" s="1">
        <v>67019358950</v>
      </c>
      <c r="Q145" s="16">
        <v>243231</v>
      </c>
      <c r="R145" s="16">
        <v>243236</v>
      </c>
    </row>
    <row r="146" spans="2:15" ht="24">
      <c r="B146" s="15"/>
      <c r="C146" s="15"/>
      <c r="D146" s="15"/>
      <c r="E146" s="15"/>
      <c r="F146" s="15"/>
      <c r="H146" s="18"/>
      <c r="I146" s="15"/>
      <c r="J146" s="15"/>
      <c r="K146" s="15"/>
      <c r="O146" s="18"/>
    </row>
    <row r="147" spans="1:18" ht="24">
      <c r="A147" s="1">
        <v>2566</v>
      </c>
      <c r="B147" s="15" t="s">
        <v>25</v>
      </c>
      <c r="C147" s="15" t="s">
        <v>144</v>
      </c>
      <c r="D147" s="15" t="s">
        <v>145</v>
      </c>
      <c r="E147" s="15" t="s">
        <v>146</v>
      </c>
      <c r="F147" s="15" t="s">
        <v>91</v>
      </c>
      <c r="G147" s="18" t="s">
        <v>256</v>
      </c>
      <c r="H147" s="18" t="s">
        <v>163</v>
      </c>
      <c r="I147" s="15" t="s">
        <v>152</v>
      </c>
      <c r="J147" s="15" t="s">
        <v>153</v>
      </c>
      <c r="K147" s="15" t="s">
        <v>137</v>
      </c>
      <c r="L147" s="11">
        <v>22000</v>
      </c>
      <c r="M147" s="11">
        <v>22000</v>
      </c>
      <c r="N147" s="17">
        <v>3760500336049</v>
      </c>
      <c r="O147" s="18" t="s">
        <v>163</v>
      </c>
      <c r="P147" s="1">
        <v>67019320143</v>
      </c>
      <c r="Q147" s="16">
        <v>243231</v>
      </c>
      <c r="R147" s="16">
        <v>243236</v>
      </c>
    </row>
    <row r="148" spans="2:11" ht="24">
      <c r="B148" s="15"/>
      <c r="C148" s="15"/>
      <c r="D148" s="15"/>
      <c r="E148" s="15"/>
      <c r="F148" s="15"/>
      <c r="I148" s="15"/>
      <c r="J148" s="15"/>
      <c r="K148" s="15"/>
    </row>
    <row r="149" spans="1:18" ht="24">
      <c r="A149" s="1">
        <v>2566</v>
      </c>
      <c r="B149" s="15" t="s">
        <v>25</v>
      </c>
      <c r="C149" s="15" t="s">
        <v>144</v>
      </c>
      <c r="D149" s="15" t="s">
        <v>145</v>
      </c>
      <c r="E149" s="15" t="s">
        <v>146</v>
      </c>
      <c r="F149" s="15" t="s">
        <v>91</v>
      </c>
      <c r="G149" s="18" t="s">
        <v>257</v>
      </c>
      <c r="H149" s="18" t="s">
        <v>238</v>
      </c>
      <c r="I149" s="15" t="s">
        <v>152</v>
      </c>
      <c r="J149" s="15" t="s">
        <v>153</v>
      </c>
      <c r="K149" s="15" t="s">
        <v>137</v>
      </c>
      <c r="L149" s="11">
        <v>4367.74</v>
      </c>
      <c r="M149" s="11">
        <v>4367.74</v>
      </c>
      <c r="N149" s="17">
        <v>3760500264072</v>
      </c>
      <c r="O149" s="18" t="s">
        <v>238</v>
      </c>
      <c r="P149" s="1">
        <v>66119374245</v>
      </c>
      <c r="Q149" s="16">
        <v>243238</v>
      </c>
      <c r="R149" s="16">
        <v>243243</v>
      </c>
    </row>
    <row r="150" spans="2:11" ht="24">
      <c r="B150" s="15"/>
      <c r="C150" s="15"/>
      <c r="D150" s="15"/>
      <c r="E150" s="15"/>
      <c r="F150" s="15"/>
      <c r="I150" s="15"/>
      <c r="J150" s="15"/>
      <c r="K150" s="15"/>
    </row>
    <row r="151" spans="1:18" ht="24">
      <c r="A151" s="1">
        <v>2566</v>
      </c>
      <c r="B151" s="15" t="s">
        <v>25</v>
      </c>
      <c r="C151" s="15" t="s">
        <v>144</v>
      </c>
      <c r="D151" s="15" t="s">
        <v>145</v>
      </c>
      <c r="E151" s="15" t="s">
        <v>146</v>
      </c>
      <c r="F151" s="15" t="s">
        <v>91</v>
      </c>
      <c r="G151" s="18" t="s">
        <v>258</v>
      </c>
      <c r="H151" s="18" t="s">
        <v>259</v>
      </c>
      <c r="I151" s="15" t="s">
        <v>152</v>
      </c>
      <c r="J151" s="15" t="s">
        <v>153</v>
      </c>
      <c r="K151" s="15" t="s">
        <v>137</v>
      </c>
      <c r="L151" s="11">
        <v>16000</v>
      </c>
      <c r="M151" s="11">
        <v>16000</v>
      </c>
      <c r="N151" s="17">
        <v>3770400343116</v>
      </c>
      <c r="O151" s="18" t="s">
        <v>259</v>
      </c>
      <c r="P151" s="1">
        <v>66119301448</v>
      </c>
      <c r="Q151" s="16">
        <v>243257</v>
      </c>
      <c r="R151" s="16">
        <v>243262</v>
      </c>
    </row>
    <row r="152" spans="2:15" ht="24">
      <c r="B152" s="15"/>
      <c r="C152" s="15"/>
      <c r="D152" s="15"/>
      <c r="E152" s="15"/>
      <c r="F152" s="15"/>
      <c r="H152" s="18"/>
      <c r="I152" s="15"/>
      <c r="J152" s="15"/>
      <c r="K152" s="15"/>
      <c r="O152" s="18"/>
    </row>
    <row r="153" spans="1:18" ht="24">
      <c r="A153" s="1">
        <v>2566</v>
      </c>
      <c r="B153" s="15" t="s">
        <v>25</v>
      </c>
      <c r="C153" s="15" t="s">
        <v>144</v>
      </c>
      <c r="D153" s="15" t="s">
        <v>145</v>
      </c>
      <c r="E153" s="15" t="s">
        <v>146</v>
      </c>
      <c r="F153" s="15" t="s">
        <v>91</v>
      </c>
      <c r="G153" s="18" t="s">
        <v>260</v>
      </c>
      <c r="H153" s="18" t="s">
        <v>259</v>
      </c>
      <c r="I153" s="15" t="s">
        <v>152</v>
      </c>
      <c r="J153" s="15" t="s">
        <v>153</v>
      </c>
      <c r="K153" s="15" t="s">
        <v>137</v>
      </c>
      <c r="L153" s="11">
        <v>8000</v>
      </c>
      <c r="M153" s="11">
        <v>8000</v>
      </c>
      <c r="N153" s="17">
        <v>3770400343116</v>
      </c>
      <c r="O153" s="18" t="s">
        <v>259</v>
      </c>
      <c r="P153" s="1">
        <v>66119326392</v>
      </c>
      <c r="Q153" s="16">
        <v>243257</v>
      </c>
      <c r="R153" s="16">
        <v>243262</v>
      </c>
    </row>
    <row r="154" spans="2:11" ht="24">
      <c r="B154" s="15"/>
      <c r="C154" s="15"/>
      <c r="D154" s="15"/>
      <c r="E154" s="15"/>
      <c r="F154" s="15"/>
      <c r="I154" s="15"/>
      <c r="J154" s="15"/>
      <c r="K154" s="15"/>
    </row>
    <row r="155" spans="1:18" ht="24">
      <c r="A155" s="1">
        <v>2566</v>
      </c>
      <c r="B155" s="15" t="s">
        <v>25</v>
      </c>
      <c r="C155" s="15" t="s">
        <v>144</v>
      </c>
      <c r="D155" s="15" t="s">
        <v>145</v>
      </c>
      <c r="E155" s="15" t="s">
        <v>146</v>
      </c>
      <c r="F155" s="15" t="s">
        <v>91</v>
      </c>
      <c r="G155" s="18" t="s">
        <v>261</v>
      </c>
      <c r="H155" s="18" t="s">
        <v>262</v>
      </c>
      <c r="I155" s="15" t="s">
        <v>152</v>
      </c>
      <c r="J155" s="15" t="s">
        <v>153</v>
      </c>
      <c r="K155" s="15" t="s">
        <v>137</v>
      </c>
      <c r="L155" s="11">
        <v>33460</v>
      </c>
      <c r="M155" s="11">
        <v>33460</v>
      </c>
      <c r="N155" s="17">
        <v>1760500136060</v>
      </c>
      <c r="O155" s="18" t="s">
        <v>262</v>
      </c>
      <c r="P155" s="1">
        <v>66119396333</v>
      </c>
      <c r="Q155" s="16">
        <v>243257</v>
      </c>
      <c r="R155" s="16">
        <v>243262</v>
      </c>
    </row>
    <row r="156" spans="2:11" ht="24">
      <c r="B156" s="15"/>
      <c r="C156" s="15"/>
      <c r="D156" s="15"/>
      <c r="E156" s="15"/>
      <c r="F156" s="15"/>
      <c r="I156" s="15"/>
      <c r="J156" s="15"/>
      <c r="K156" s="15"/>
    </row>
    <row r="157" spans="1:18" ht="24">
      <c r="A157" s="1">
        <v>2566</v>
      </c>
      <c r="B157" s="15" t="s">
        <v>25</v>
      </c>
      <c r="C157" s="15" t="s">
        <v>144</v>
      </c>
      <c r="D157" s="15" t="s">
        <v>145</v>
      </c>
      <c r="E157" s="15" t="s">
        <v>146</v>
      </c>
      <c r="F157" s="15" t="s">
        <v>91</v>
      </c>
      <c r="G157" s="18" t="s">
        <v>263</v>
      </c>
      <c r="H157" s="18" t="s">
        <v>264</v>
      </c>
      <c r="I157" s="15" t="s">
        <v>152</v>
      </c>
      <c r="J157" s="15" t="s">
        <v>153</v>
      </c>
      <c r="K157" s="15" t="s">
        <v>137</v>
      </c>
      <c r="L157" s="11">
        <v>2590</v>
      </c>
      <c r="M157" s="11">
        <v>2590</v>
      </c>
      <c r="N157" s="17">
        <v>1769900330066</v>
      </c>
      <c r="O157" s="18" t="s">
        <v>264</v>
      </c>
      <c r="P157" s="1">
        <v>66119411704</v>
      </c>
      <c r="Q157" s="16">
        <v>243277</v>
      </c>
      <c r="R157" s="16">
        <v>243282</v>
      </c>
    </row>
    <row r="158" spans="2:11" ht="24">
      <c r="B158" s="15"/>
      <c r="C158" s="15"/>
      <c r="D158" s="15"/>
      <c r="E158" s="15"/>
      <c r="F158" s="15"/>
      <c r="I158" s="15"/>
      <c r="J158" s="15"/>
      <c r="K158" s="15"/>
    </row>
    <row r="159" spans="1:18" ht="24">
      <c r="A159" s="1">
        <v>2566</v>
      </c>
      <c r="B159" s="15" t="s">
        <v>25</v>
      </c>
      <c r="C159" s="15" t="s">
        <v>144</v>
      </c>
      <c r="D159" s="15" t="s">
        <v>145</v>
      </c>
      <c r="E159" s="15" t="s">
        <v>146</v>
      </c>
      <c r="F159" s="15" t="s">
        <v>91</v>
      </c>
      <c r="G159" s="18" t="s">
        <v>265</v>
      </c>
      <c r="H159" s="18" t="s">
        <v>168</v>
      </c>
      <c r="I159" s="15" t="s">
        <v>152</v>
      </c>
      <c r="J159" s="15" t="s">
        <v>153</v>
      </c>
      <c r="K159" s="15" t="s">
        <v>137</v>
      </c>
      <c r="L159" s="11">
        <v>12000</v>
      </c>
      <c r="M159" s="11">
        <v>12000</v>
      </c>
      <c r="N159" s="17">
        <v>3760500953986</v>
      </c>
      <c r="O159" s="18" t="s">
        <v>168</v>
      </c>
      <c r="P159" s="1">
        <v>66129154497</v>
      </c>
      <c r="Q159" s="16">
        <v>243279</v>
      </c>
      <c r="R159" s="16">
        <v>243284</v>
      </c>
    </row>
    <row r="160" spans="2:11" ht="24">
      <c r="B160" s="15"/>
      <c r="C160" s="15"/>
      <c r="D160" s="15"/>
      <c r="E160" s="15"/>
      <c r="F160" s="15"/>
      <c r="I160" s="15"/>
      <c r="J160" s="15"/>
      <c r="K160" s="15"/>
    </row>
    <row r="161" spans="1:18" ht="24">
      <c r="A161" s="1">
        <v>2566</v>
      </c>
      <c r="B161" s="15" t="s">
        <v>25</v>
      </c>
      <c r="C161" s="15" t="s">
        <v>144</v>
      </c>
      <c r="D161" s="15" t="s">
        <v>145</v>
      </c>
      <c r="E161" s="15" t="s">
        <v>146</v>
      </c>
      <c r="F161" s="15" t="s">
        <v>91</v>
      </c>
      <c r="G161" s="18" t="s">
        <v>266</v>
      </c>
      <c r="H161" s="18" t="s">
        <v>151</v>
      </c>
      <c r="I161" s="15" t="s">
        <v>152</v>
      </c>
      <c r="J161" s="15" t="s">
        <v>153</v>
      </c>
      <c r="K161" s="15" t="s">
        <v>137</v>
      </c>
      <c r="L161" s="11">
        <v>5900</v>
      </c>
      <c r="M161" s="11">
        <v>5900</v>
      </c>
      <c r="N161" s="17">
        <v>3800600587794</v>
      </c>
      <c r="O161" s="18" t="s">
        <v>151</v>
      </c>
      <c r="P161" s="1">
        <v>66129202409</v>
      </c>
      <c r="Q161" s="16">
        <v>243291</v>
      </c>
      <c r="R161" s="16">
        <v>243291</v>
      </c>
    </row>
    <row r="162" spans="2:11" ht="24">
      <c r="B162" s="15"/>
      <c r="C162" s="15"/>
      <c r="D162" s="15"/>
      <c r="E162" s="15"/>
      <c r="F162" s="15"/>
      <c r="I162" s="15"/>
      <c r="J162" s="15"/>
      <c r="K162" s="15"/>
    </row>
    <row r="163" spans="1:18" ht="24">
      <c r="A163" s="1">
        <v>2566</v>
      </c>
      <c r="B163" s="15" t="s">
        <v>25</v>
      </c>
      <c r="C163" s="15" t="s">
        <v>144</v>
      </c>
      <c r="D163" s="15" t="s">
        <v>145</v>
      </c>
      <c r="E163" s="15" t="s">
        <v>146</v>
      </c>
      <c r="F163" s="15" t="s">
        <v>91</v>
      </c>
      <c r="G163" s="18" t="s">
        <v>267</v>
      </c>
      <c r="H163" s="18" t="s">
        <v>268</v>
      </c>
      <c r="I163" s="15" t="s">
        <v>152</v>
      </c>
      <c r="J163" s="15" t="s">
        <v>153</v>
      </c>
      <c r="K163" s="15" t="s">
        <v>137</v>
      </c>
      <c r="L163" s="11">
        <v>30000</v>
      </c>
      <c r="M163" s="11">
        <v>30000</v>
      </c>
      <c r="N163" s="17">
        <v>3760500697009</v>
      </c>
      <c r="O163" s="18" t="s">
        <v>268</v>
      </c>
      <c r="P163" s="1">
        <v>66129331072</v>
      </c>
      <c r="Q163" s="16">
        <v>243347</v>
      </c>
      <c r="R163" s="16">
        <v>243352</v>
      </c>
    </row>
    <row r="164" spans="2:11" ht="24">
      <c r="B164" s="15"/>
      <c r="C164" s="15"/>
      <c r="D164" s="15"/>
      <c r="E164" s="15"/>
      <c r="F164" s="15"/>
      <c r="I164" s="15"/>
      <c r="J164" s="15"/>
      <c r="K164" s="15"/>
    </row>
    <row r="165" spans="1:18" ht="24">
      <c r="A165" s="1">
        <v>2566</v>
      </c>
      <c r="B165" s="15" t="s">
        <v>25</v>
      </c>
      <c r="C165" s="15" t="s">
        <v>144</v>
      </c>
      <c r="D165" s="15" t="s">
        <v>145</v>
      </c>
      <c r="E165" s="15" t="s">
        <v>146</v>
      </c>
      <c r="F165" s="15" t="s">
        <v>91</v>
      </c>
      <c r="G165" s="18" t="s">
        <v>269</v>
      </c>
      <c r="H165" s="18" t="s">
        <v>238</v>
      </c>
      <c r="I165" s="15" t="s">
        <v>152</v>
      </c>
      <c r="J165" s="15" t="s">
        <v>153</v>
      </c>
      <c r="K165" s="15" t="s">
        <v>137</v>
      </c>
      <c r="L165" s="11">
        <v>1658.5</v>
      </c>
      <c r="M165" s="11">
        <v>1658.5</v>
      </c>
      <c r="N165" s="17">
        <v>3760500264072</v>
      </c>
      <c r="O165" s="18" t="s">
        <v>238</v>
      </c>
      <c r="P165" s="1">
        <v>66129332941</v>
      </c>
      <c r="Q165" s="16">
        <v>243362</v>
      </c>
      <c r="R165" s="16">
        <v>243367</v>
      </c>
    </row>
    <row r="166" spans="2:11" ht="24">
      <c r="B166" s="15"/>
      <c r="C166" s="15"/>
      <c r="D166" s="15"/>
      <c r="E166" s="15"/>
      <c r="F166" s="15"/>
      <c r="I166" s="15"/>
      <c r="J166" s="15"/>
      <c r="K166" s="15"/>
    </row>
    <row r="167" spans="1:18" ht="24">
      <c r="A167" s="1">
        <v>2566</v>
      </c>
      <c r="B167" s="15" t="s">
        <v>25</v>
      </c>
      <c r="C167" s="15" t="s">
        <v>144</v>
      </c>
      <c r="D167" s="15" t="s">
        <v>145</v>
      </c>
      <c r="E167" s="15" t="s">
        <v>146</v>
      </c>
      <c r="F167" s="15" t="s">
        <v>91</v>
      </c>
      <c r="G167" s="18" t="s">
        <v>270</v>
      </c>
      <c r="H167" s="18" t="s">
        <v>163</v>
      </c>
      <c r="I167" s="15" t="s">
        <v>152</v>
      </c>
      <c r="J167" s="15" t="s">
        <v>153</v>
      </c>
      <c r="K167" s="15" t="s">
        <v>137</v>
      </c>
      <c r="L167" s="11">
        <v>11260</v>
      </c>
      <c r="M167" s="11">
        <v>11260</v>
      </c>
      <c r="N167" s="17">
        <v>3760500336049</v>
      </c>
      <c r="O167" s="18" t="s">
        <v>163</v>
      </c>
      <c r="P167" s="1">
        <v>67019173598</v>
      </c>
      <c r="Q167" s="16">
        <v>243381</v>
      </c>
      <c r="R167" s="16">
        <v>243386</v>
      </c>
    </row>
    <row r="168" spans="2:11" ht="24">
      <c r="B168" s="15"/>
      <c r="C168" s="15"/>
      <c r="D168" s="15"/>
      <c r="E168" s="15"/>
      <c r="F168" s="15"/>
      <c r="I168" s="15"/>
      <c r="J168" s="15"/>
      <c r="K168" s="15"/>
    </row>
    <row r="169" spans="1:18" ht="24">
      <c r="A169" s="1">
        <v>2566</v>
      </c>
      <c r="B169" s="15" t="s">
        <v>25</v>
      </c>
      <c r="C169" s="15" t="s">
        <v>144</v>
      </c>
      <c r="D169" s="15" t="s">
        <v>145</v>
      </c>
      <c r="E169" s="15" t="s">
        <v>146</v>
      </c>
      <c r="F169" s="15" t="s">
        <v>91</v>
      </c>
      <c r="G169" s="18" t="s">
        <v>271</v>
      </c>
      <c r="H169" s="18" t="s">
        <v>238</v>
      </c>
      <c r="I169" s="15" t="s">
        <v>152</v>
      </c>
      <c r="J169" s="15" t="s">
        <v>153</v>
      </c>
      <c r="K169" s="15" t="s">
        <v>137</v>
      </c>
      <c r="L169" s="11">
        <v>4834.26</v>
      </c>
      <c r="M169" s="11">
        <v>4834.26</v>
      </c>
      <c r="N169" s="17">
        <v>3760500264072</v>
      </c>
      <c r="O169" s="18" t="s">
        <v>238</v>
      </c>
      <c r="P169" s="1">
        <v>67019358950</v>
      </c>
      <c r="Q169" s="16">
        <v>243397</v>
      </c>
      <c r="R169" s="16">
        <v>243402</v>
      </c>
    </row>
    <row r="170" spans="2:11" ht="24">
      <c r="B170" s="15"/>
      <c r="C170" s="15"/>
      <c r="D170" s="15"/>
      <c r="E170" s="15"/>
      <c r="F170" s="15"/>
      <c r="I170" s="15"/>
      <c r="J170" s="15"/>
      <c r="K170" s="15"/>
    </row>
    <row r="171" spans="1:18" ht="24">
      <c r="A171" s="1">
        <v>2566</v>
      </c>
      <c r="B171" s="15" t="s">
        <v>25</v>
      </c>
      <c r="C171" s="15" t="s">
        <v>144</v>
      </c>
      <c r="D171" s="15" t="s">
        <v>145</v>
      </c>
      <c r="E171" s="15" t="s">
        <v>146</v>
      </c>
      <c r="F171" s="15" t="s">
        <v>91</v>
      </c>
      <c r="G171" s="18" t="s">
        <v>272</v>
      </c>
      <c r="H171" s="18" t="s">
        <v>238</v>
      </c>
      <c r="I171" s="15" t="s">
        <v>152</v>
      </c>
      <c r="J171" s="15" t="s">
        <v>153</v>
      </c>
      <c r="K171" s="15" t="s">
        <v>137</v>
      </c>
      <c r="L171" s="11">
        <v>4553.92</v>
      </c>
      <c r="M171" s="11">
        <v>4553.92</v>
      </c>
      <c r="N171" s="17">
        <v>3760500264072</v>
      </c>
      <c r="O171" s="18" t="s">
        <v>238</v>
      </c>
      <c r="P171" s="1">
        <v>67019320143</v>
      </c>
      <c r="Q171" s="16">
        <v>243404</v>
      </c>
      <c r="R171" s="16">
        <v>243409</v>
      </c>
    </row>
    <row r="172" spans="2:11" ht="24">
      <c r="B172" s="15"/>
      <c r="C172" s="15"/>
      <c r="D172" s="15"/>
      <c r="E172" s="15"/>
      <c r="F172" s="15"/>
      <c r="I172" s="15"/>
      <c r="J172" s="15"/>
      <c r="K172" s="15"/>
    </row>
    <row r="173" spans="1:18" ht="24">
      <c r="A173" s="1">
        <v>2566</v>
      </c>
      <c r="B173" s="15" t="s">
        <v>25</v>
      </c>
      <c r="C173" s="15" t="s">
        <v>144</v>
      </c>
      <c r="D173" s="15" t="s">
        <v>145</v>
      </c>
      <c r="E173" s="15" t="s">
        <v>146</v>
      </c>
      <c r="F173" s="15" t="s">
        <v>91</v>
      </c>
      <c r="G173" s="18" t="s">
        <v>273</v>
      </c>
      <c r="H173" s="18" t="s">
        <v>163</v>
      </c>
      <c r="I173" s="15" t="s">
        <v>152</v>
      </c>
      <c r="J173" s="15" t="s">
        <v>153</v>
      </c>
      <c r="K173" s="15" t="s">
        <v>137</v>
      </c>
      <c r="L173" s="11">
        <v>11000</v>
      </c>
      <c r="M173" s="11">
        <v>11000</v>
      </c>
      <c r="N173" s="17">
        <v>3760500336049</v>
      </c>
      <c r="O173" s="18" t="s">
        <v>163</v>
      </c>
      <c r="P173" s="1">
        <v>67019335702</v>
      </c>
      <c r="Q173" s="16">
        <v>243417</v>
      </c>
      <c r="R173" s="16">
        <v>243422</v>
      </c>
    </row>
    <row r="174" spans="2:11" ht="24">
      <c r="B174" s="15"/>
      <c r="C174" s="15"/>
      <c r="D174" s="15"/>
      <c r="E174" s="15"/>
      <c r="F174" s="15"/>
      <c r="I174" s="15"/>
      <c r="J174" s="15"/>
      <c r="K174" s="15"/>
    </row>
    <row r="175" spans="1:18" ht="24">
      <c r="A175" s="1">
        <v>2566</v>
      </c>
      <c r="B175" s="15" t="s">
        <v>25</v>
      </c>
      <c r="C175" s="15" t="s">
        <v>144</v>
      </c>
      <c r="D175" s="15" t="s">
        <v>145</v>
      </c>
      <c r="E175" s="15" t="s">
        <v>146</v>
      </c>
      <c r="F175" s="15" t="s">
        <v>91</v>
      </c>
      <c r="G175" s="18" t="s">
        <v>274</v>
      </c>
      <c r="H175" s="18" t="s">
        <v>275</v>
      </c>
      <c r="I175" s="15" t="s">
        <v>152</v>
      </c>
      <c r="J175" s="15" t="s">
        <v>153</v>
      </c>
      <c r="K175" s="15" t="s">
        <v>137</v>
      </c>
      <c r="L175" s="11">
        <v>9760</v>
      </c>
      <c r="M175" s="11">
        <v>9760</v>
      </c>
      <c r="N175" s="17">
        <v>3760500697009</v>
      </c>
      <c r="O175" s="18" t="s">
        <v>275</v>
      </c>
      <c r="P175" s="1">
        <v>66129317319</v>
      </c>
      <c r="Q175" s="16">
        <v>243425</v>
      </c>
      <c r="R175" s="16">
        <v>243430</v>
      </c>
    </row>
    <row r="176" spans="2:15" ht="24">
      <c r="B176" s="15"/>
      <c r="C176" s="15"/>
      <c r="D176" s="15"/>
      <c r="E176" s="15"/>
      <c r="F176" s="15"/>
      <c r="I176" s="15"/>
      <c r="J176" s="15"/>
      <c r="K176" s="15"/>
      <c r="O176" s="18"/>
    </row>
    <row r="177" spans="1:18" ht="24">
      <c r="A177" s="1">
        <v>2566</v>
      </c>
      <c r="B177" s="15" t="s">
        <v>25</v>
      </c>
      <c r="C177" s="15" t="s">
        <v>144</v>
      </c>
      <c r="D177" s="15" t="s">
        <v>145</v>
      </c>
      <c r="E177" s="15" t="s">
        <v>146</v>
      </c>
      <c r="F177" s="15" t="s">
        <v>91</v>
      </c>
      <c r="G177" s="18" t="s">
        <v>276</v>
      </c>
      <c r="H177" s="26" t="s">
        <v>277</v>
      </c>
      <c r="I177" s="15" t="s">
        <v>152</v>
      </c>
      <c r="J177" s="15" t="s">
        <v>153</v>
      </c>
      <c r="K177" s="15" t="s">
        <v>137</v>
      </c>
      <c r="L177" s="11">
        <v>21500</v>
      </c>
      <c r="M177" s="11">
        <v>21500</v>
      </c>
      <c r="N177" s="17">
        <v>765533000082</v>
      </c>
      <c r="O177" s="26" t="s">
        <v>277</v>
      </c>
      <c r="P177" s="1">
        <v>66129348049</v>
      </c>
      <c r="Q177" s="16">
        <v>243452</v>
      </c>
      <c r="R177" s="16">
        <v>243457</v>
      </c>
    </row>
    <row r="178" spans="2:15" ht="24">
      <c r="B178" s="15"/>
      <c r="C178" s="15"/>
      <c r="D178" s="15"/>
      <c r="E178" s="15"/>
      <c r="F178" s="15"/>
      <c r="I178" s="15"/>
      <c r="J178" s="15"/>
      <c r="K178" s="15"/>
      <c r="O178" s="18"/>
    </row>
    <row r="179" spans="1:18" ht="24">
      <c r="A179" s="1">
        <v>2566</v>
      </c>
      <c r="B179" s="15" t="s">
        <v>25</v>
      </c>
      <c r="C179" s="15" t="s">
        <v>144</v>
      </c>
      <c r="D179" s="15" t="s">
        <v>145</v>
      </c>
      <c r="E179" s="15" t="s">
        <v>146</v>
      </c>
      <c r="F179" s="15" t="s">
        <v>91</v>
      </c>
      <c r="G179" s="18" t="s">
        <v>278</v>
      </c>
      <c r="H179" s="26" t="s">
        <v>238</v>
      </c>
      <c r="I179" s="15" t="s">
        <v>152</v>
      </c>
      <c r="J179" s="15" t="s">
        <v>153</v>
      </c>
      <c r="K179" s="15" t="s">
        <v>137</v>
      </c>
      <c r="L179" s="11">
        <v>28500</v>
      </c>
      <c r="M179" s="11">
        <v>28500</v>
      </c>
      <c r="N179" s="17">
        <v>3760500264072</v>
      </c>
      <c r="O179" s="26" t="s">
        <v>238</v>
      </c>
      <c r="P179" s="1">
        <v>66129352868</v>
      </c>
      <c r="Q179" s="16">
        <v>243455</v>
      </c>
      <c r="R179" s="16">
        <v>243460</v>
      </c>
    </row>
    <row r="180" spans="2:11" ht="24">
      <c r="B180" s="15"/>
      <c r="C180" s="15"/>
      <c r="D180" s="15"/>
      <c r="E180" s="15"/>
      <c r="F180" s="15"/>
      <c r="I180" s="15"/>
      <c r="J180" s="15"/>
      <c r="K180" s="15"/>
    </row>
    <row r="181" spans="1:18" ht="24">
      <c r="A181" s="1">
        <v>2566</v>
      </c>
      <c r="B181" s="15" t="s">
        <v>25</v>
      </c>
      <c r="C181" s="15" t="s">
        <v>144</v>
      </c>
      <c r="D181" s="15" t="s">
        <v>145</v>
      </c>
      <c r="E181" s="15" t="s">
        <v>146</v>
      </c>
      <c r="F181" s="15" t="s">
        <v>91</v>
      </c>
      <c r="G181" s="18" t="s">
        <v>279</v>
      </c>
      <c r="H181" s="18" t="s">
        <v>281</v>
      </c>
      <c r="I181" s="15" t="s">
        <v>152</v>
      </c>
      <c r="J181" s="15" t="s">
        <v>153</v>
      </c>
      <c r="K181" s="15" t="s">
        <v>137</v>
      </c>
      <c r="L181" s="11">
        <v>5700</v>
      </c>
      <c r="M181" s="11">
        <v>5700</v>
      </c>
      <c r="N181" s="17">
        <v>3760100313050</v>
      </c>
      <c r="O181" s="18" t="s">
        <v>281</v>
      </c>
      <c r="P181" s="1">
        <v>66129367810</v>
      </c>
      <c r="Q181" s="16">
        <v>243460</v>
      </c>
      <c r="R181" s="22" t="s">
        <v>280</v>
      </c>
    </row>
    <row r="182" spans="2:11" ht="24">
      <c r="B182" s="15"/>
      <c r="C182" s="15"/>
      <c r="D182" s="15"/>
      <c r="E182" s="15"/>
      <c r="F182" s="15"/>
      <c r="I182" s="15"/>
      <c r="J182" s="15"/>
      <c r="K182" s="15"/>
    </row>
    <row r="183" spans="1:18" ht="24">
      <c r="A183" s="1">
        <v>2566</v>
      </c>
      <c r="B183" s="15" t="s">
        <v>25</v>
      </c>
      <c r="C183" s="15" t="s">
        <v>144</v>
      </c>
      <c r="D183" s="15" t="s">
        <v>145</v>
      </c>
      <c r="E183" s="15" t="s">
        <v>146</v>
      </c>
      <c r="F183" s="15" t="s">
        <v>91</v>
      </c>
      <c r="G183" s="18" t="s">
        <v>282</v>
      </c>
      <c r="H183" s="26" t="s">
        <v>238</v>
      </c>
      <c r="I183" s="15" t="s">
        <v>152</v>
      </c>
      <c r="J183" s="15" t="s">
        <v>153</v>
      </c>
      <c r="K183" s="15" t="s">
        <v>137</v>
      </c>
      <c r="L183" s="11">
        <v>34676.56</v>
      </c>
      <c r="M183" s="11">
        <v>34676.56</v>
      </c>
      <c r="N183" s="17">
        <v>3760500264072</v>
      </c>
      <c r="O183" s="26" t="s">
        <v>238</v>
      </c>
      <c r="P183" s="1">
        <v>66129370241</v>
      </c>
      <c r="Q183" s="16">
        <v>243474</v>
      </c>
      <c r="R183" s="16">
        <v>243479</v>
      </c>
    </row>
    <row r="184" spans="2:11" ht="24">
      <c r="B184" s="15"/>
      <c r="C184" s="15"/>
      <c r="D184" s="15"/>
      <c r="E184" s="15"/>
      <c r="F184" s="15"/>
      <c r="I184" s="15"/>
      <c r="J184" s="15"/>
      <c r="K184" s="15"/>
    </row>
    <row r="185" spans="1:18" ht="24">
      <c r="A185" s="1">
        <v>2566</v>
      </c>
      <c r="B185" s="15" t="s">
        <v>25</v>
      </c>
      <c r="C185" s="15" t="s">
        <v>144</v>
      </c>
      <c r="D185" s="15" t="s">
        <v>145</v>
      </c>
      <c r="E185" s="15" t="s">
        <v>146</v>
      </c>
      <c r="F185" s="15" t="s">
        <v>91</v>
      </c>
      <c r="G185" s="18" t="s">
        <v>283</v>
      </c>
      <c r="H185" s="18" t="s">
        <v>284</v>
      </c>
      <c r="I185" s="15" t="s">
        <v>152</v>
      </c>
      <c r="J185" s="15" t="s">
        <v>153</v>
      </c>
      <c r="K185" s="15" t="s">
        <v>137</v>
      </c>
      <c r="L185" s="11">
        <v>49420</v>
      </c>
      <c r="M185" s="11">
        <v>49420</v>
      </c>
      <c r="N185" s="17">
        <v>765538000234</v>
      </c>
      <c r="O185" s="18" t="s">
        <v>284</v>
      </c>
      <c r="P185" s="1">
        <v>66129366324</v>
      </c>
      <c r="Q185" s="16">
        <v>243482</v>
      </c>
      <c r="R185" s="16">
        <v>243487</v>
      </c>
    </row>
    <row r="186" spans="2:11" ht="24">
      <c r="B186" s="15"/>
      <c r="C186" s="15"/>
      <c r="D186" s="15"/>
      <c r="E186" s="15"/>
      <c r="F186" s="15"/>
      <c r="I186" s="15"/>
      <c r="J186" s="15"/>
      <c r="K186" s="15"/>
    </row>
    <row r="187" spans="1:18" ht="24">
      <c r="A187" s="1">
        <v>2566</v>
      </c>
      <c r="B187" s="15" t="s">
        <v>25</v>
      </c>
      <c r="C187" s="15" t="s">
        <v>144</v>
      </c>
      <c r="D187" s="15" t="s">
        <v>145</v>
      </c>
      <c r="E187" s="15" t="s">
        <v>146</v>
      </c>
      <c r="F187" s="15" t="s">
        <v>91</v>
      </c>
      <c r="G187" s="18" t="s">
        <v>285</v>
      </c>
      <c r="H187" s="18" t="s">
        <v>286</v>
      </c>
      <c r="I187" s="15" t="s">
        <v>152</v>
      </c>
      <c r="J187" s="15" t="s">
        <v>153</v>
      </c>
      <c r="K187" s="15" t="s">
        <v>137</v>
      </c>
      <c r="L187" s="11">
        <v>51360</v>
      </c>
      <c r="M187" s="11">
        <v>51360</v>
      </c>
      <c r="N187" s="17">
        <v>765533000082</v>
      </c>
      <c r="O187" s="18" t="s">
        <v>286</v>
      </c>
      <c r="P187" s="1">
        <v>66129457655</v>
      </c>
      <c r="Q187" s="16">
        <v>243482</v>
      </c>
      <c r="R187" s="16">
        <v>243482</v>
      </c>
    </row>
    <row r="188" spans="2:11" ht="24">
      <c r="B188" s="15"/>
      <c r="C188" s="15"/>
      <c r="D188" s="15"/>
      <c r="E188" s="15"/>
      <c r="F188" s="15"/>
      <c r="I188" s="15"/>
      <c r="J188" s="15"/>
      <c r="K188" s="15"/>
    </row>
    <row r="189" spans="1:18" ht="24">
      <c r="A189" s="1">
        <v>2566</v>
      </c>
      <c r="B189" s="15" t="s">
        <v>25</v>
      </c>
      <c r="C189" s="15" t="s">
        <v>144</v>
      </c>
      <c r="D189" s="15" t="s">
        <v>145</v>
      </c>
      <c r="E189" s="15" t="s">
        <v>146</v>
      </c>
      <c r="F189" s="15" t="s">
        <v>91</v>
      </c>
      <c r="G189" s="18" t="s">
        <v>287</v>
      </c>
      <c r="H189" s="18" t="s">
        <v>262</v>
      </c>
      <c r="I189" s="15" t="s">
        <v>152</v>
      </c>
      <c r="J189" s="15" t="s">
        <v>153</v>
      </c>
      <c r="K189" s="15" t="s">
        <v>137</v>
      </c>
      <c r="L189" s="11">
        <v>95000</v>
      </c>
      <c r="M189" s="11">
        <v>95000</v>
      </c>
      <c r="N189" s="17">
        <v>1769900330066</v>
      </c>
      <c r="O189" s="18" t="s">
        <v>262</v>
      </c>
      <c r="P189" s="1">
        <v>67019358950</v>
      </c>
      <c r="Q189" s="16">
        <v>243496</v>
      </c>
      <c r="R189" s="16">
        <v>243501</v>
      </c>
    </row>
    <row r="190" spans="2:11" ht="24">
      <c r="B190" s="15"/>
      <c r="C190" s="15"/>
      <c r="D190" s="15"/>
      <c r="E190" s="15"/>
      <c r="F190" s="15"/>
      <c r="I190" s="15"/>
      <c r="J190" s="15"/>
      <c r="K190" s="15"/>
    </row>
    <row r="191" spans="1:18" ht="24">
      <c r="A191" s="1">
        <v>2566</v>
      </c>
      <c r="B191" s="15" t="s">
        <v>25</v>
      </c>
      <c r="C191" s="15" t="s">
        <v>144</v>
      </c>
      <c r="D191" s="15" t="s">
        <v>145</v>
      </c>
      <c r="E191" s="15" t="s">
        <v>146</v>
      </c>
      <c r="F191" s="15" t="s">
        <v>91</v>
      </c>
      <c r="G191" s="18" t="s">
        <v>288</v>
      </c>
      <c r="H191" s="18" t="s">
        <v>289</v>
      </c>
      <c r="I191" s="15" t="s">
        <v>152</v>
      </c>
      <c r="J191" s="15" t="s">
        <v>153</v>
      </c>
      <c r="K191" s="15" t="s">
        <v>137</v>
      </c>
      <c r="L191" s="11">
        <v>24990</v>
      </c>
      <c r="M191" s="11">
        <v>24990</v>
      </c>
      <c r="N191" s="17">
        <v>705557001259</v>
      </c>
      <c r="O191" s="18" t="s">
        <v>289</v>
      </c>
      <c r="P191" s="1">
        <v>67019320143</v>
      </c>
      <c r="Q191" s="16">
        <v>243502</v>
      </c>
      <c r="R191" s="16">
        <v>243507</v>
      </c>
    </row>
    <row r="192" spans="2:11" ht="24">
      <c r="B192" s="15"/>
      <c r="C192" s="15"/>
      <c r="D192" s="15"/>
      <c r="E192" s="15"/>
      <c r="F192" s="15"/>
      <c r="I192" s="15"/>
      <c r="J192" s="15"/>
      <c r="K192" s="15"/>
    </row>
    <row r="193" spans="1:18" ht="24">
      <c r="A193" s="1">
        <v>2566</v>
      </c>
      <c r="B193" s="15" t="s">
        <v>25</v>
      </c>
      <c r="C193" s="15" t="s">
        <v>144</v>
      </c>
      <c r="D193" s="15" t="s">
        <v>145</v>
      </c>
      <c r="E193" s="15" t="s">
        <v>146</v>
      </c>
      <c r="F193" s="15" t="s">
        <v>91</v>
      </c>
      <c r="G193" s="18" t="s">
        <v>290</v>
      </c>
      <c r="H193" s="18" t="s">
        <v>292</v>
      </c>
      <c r="I193" s="15" t="s">
        <v>152</v>
      </c>
      <c r="J193" s="15" t="s">
        <v>153</v>
      </c>
      <c r="K193" s="15" t="s">
        <v>137</v>
      </c>
      <c r="L193" s="11">
        <v>5890</v>
      </c>
      <c r="M193" s="11">
        <v>5890</v>
      </c>
      <c r="N193" s="17">
        <v>1769900011904</v>
      </c>
      <c r="O193" s="18" t="s">
        <v>292</v>
      </c>
      <c r="P193" s="1">
        <v>66119374245</v>
      </c>
      <c r="Q193" s="16">
        <v>243508</v>
      </c>
      <c r="R193" s="16">
        <v>243513</v>
      </c>
    </row>
    <row r="194" spans="2:11" ht="24">
      <c r="B194" s="15"/>
      <c r="C194" s="15"/>
      <c r="D194" s="15"/>
      <c r="E194" s="15"/>
      <c r="F194" s="15"/>
      <c r="I194" s="15"/>
      <c r="J194" s="15"/>
      <c r="K194" s="15"/>
    </row>
    <row r="195" spans="1:18" ht="24">
      <c r="A195" s="1">
        <v>2566</v>
      </c>
      <c r="B195" s="15" t="s">
        <v>25</v>
      </c>
      <c r="C195" s="15" t="s">
        <v>144</v>
      </c>
      <c r="D195" s="15" t="s">
        <v>145</v>
      </c>
      <c r="E195" s="15" t="s">
        <v>146</v>
      </c>
      <c r="F195" s="15" t="s">
        <v>91</v>
      </c>
      <c r="G195" s="18" t="s">
        <v>291</v>
      </c>
      <c r="H195" s="26" t="s">
        <v>238</v>
      </c>
      <c r="I195" s="15" t="s">
        <v>152</v>
      </c>
      <c r="J195" s="15" t="s">
        <v>153</v>
      </c>
      <c r="K195" s="15" t="s">
        <v>137</v>
      </c>
      <c r="L195" s="11">
        <v>18750</v>
      </c>
      <c r="M195" s="11">
        <v>18750</v>
      </c>
      <c r="N195" s="17">
        <v>3760500264072</v>
      </c>
      <c r="O195" s="26" t="s">
        <v>238</v>
      </c>
      <c r="P195" s="1">
        <v>66119301448</v>
      </c>
      <c r="Q195" s="16">
        <v>243521</v>
      </c>
      <c r="R195" s="16">
        <v>243526</v>
      </c>
    </row>
    <row r="196" spans="2:10" ht="24">
      <c r="B196" s="15"/>
      <c r="C196" s="15"/>
      <c r="D196" s="15"/>
      <c r="E196" s="15"/>
      <c r="F196" s="15"/>
      <c r="I196" s="15"/>
      <c r="J196" s="15"/>
    </row>
    <row r="197" spans="1:18" ht="24">
      <c r="A197" s="1">
        <v>2566</v>
      </c>
      <c r="B197" s="15" t="s">
        <v>25</v>
      </c>
      <c r="C197" s="15" t="s">
        <v>144</v>
      </c>
      <c r="D197" s="15" t="s">
        <v>145</v>
      </c>
      <c r="E197" s="15" t="s">
        <v>146</v>
      </c>
      <c r="F197" s="15" t="s">
        <v>91</v>
      </c>
      <c r="G197" s="18" t="s">
        <v>293</v>
      </c>
      <c r="H197" s="26" t="s">
        <v>294</v>
      </c>
      <c r="I197" s="15" t="s">
        <v>295</v>
      </c>
      <c r="J197" s="15" t="s">
        <v>153</v>
      </c>
      <c r="K197" s="15" t="s">
        <v>296</v>
      </c>
      <c r="L197" s="11">
        <v>7982000</v>
      </c>
      <c r="M197" s="11">
        <v>7982000</v>
      </c>
      <c r="N197" s="17">
        <v>765559001094</v>
      </c>
      <c r="O197" s="26" t="s">
        <v>294</v>
      </c>
      <c r="P197" s="1">
        <v>65117185623</v>
      </c>
      <c r="Q197" s="16">
        <v>243304</v>
      </c>
      <c r="R197" s="16">
        <v>243394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HP!</cp:lastModifiedBy>
  <dcterms:created xsi:type="dcterms:W3CDTF">2023-09-21T14:37:46Z</dcterms:created>
  <dcterms:modified xsi:type="dcterms:W3CDTF">2024-03-12T04:07:46Z</dcterms:modified>
  <cp:category/>
  <cp:version/>
  <cp:contentType/>
  <cp:contentStatus/>
</cp:coreProperties>
</file>